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11760" activeTab="2"/>
  </bookViews>
  <sheets>
    <sheet name="Рейтинг Кадры" sheetId="1" r:id="rId1"/>
    <sheet name="Рейтинг Материал. условия" sheetId="2" r:id="rId2"/>
    <sheet name="Рейт итог" sheetId="3" r:id="rId3"/>
  </sheets>
  <definedNames/>
  <calcPr fullCalcOnLoad="1"/>
</workbook>
</file>

<file path=xl/sharedStrings.xml><?xml version="1.0" encoding="utf-8"?>
<sst xmlns="http://schemas.openxmlformats.org/spreadsheetml/2006/main" count="1593" uniqueCount="166">
  <si>
    <t>р-н Прокопьевский</t>
  </si>
  <si>
    <t>МБОУ "Михайловская ООШ"</t>
  </si>
  <si>
    <t>г. Березовский</t>
  </si>
  <si>
    <t>МБОУ "ООШ №4"</t>
  </si>
  <si>
    <t>р-н Чебулинский</t>
  </si>
  <si>
    <t>МБОУ "Усть-Чебулинская ООШ"</t>
  </si>
  <si>
    <t>р-н Промышленновский</t>
  </si>
  <si>
    <t>МБОУ «Лебедевская ООШ»</t>
  </si>
  <si>
    <t>р-н Гурьевский</t>
  </si>
  <si>
    <t>МБОУ "Горскинская ООШ"</t>
  </si>
  <si>
    <t>МБОУ "Кольчегизская ООШ"</t>
  </si>
  <si>
    <t>р-н Новокузнецкий</t>
  </si>
  <si>
    <t>МБОУ "Куртуковская ООШ им. В.П. Зорькина"</t>
  </si>
  <si>
    <t>р-н Топкинский</t>
  </si>
  <si>
    <t>МБОУ "Мокроусовская ООШ"</t>
  </si>
  <si>
    <t>г. Осинники</t>
  </si>
  <si>
    <t>МБОУ "ООШ №33"</t>
  </si>
  <si>
    <t>р-н Беловский</t>
  </si>
  <si>
    <t>МБОУ "Евтинская оош"</t>
  </si>
  <si>
    <t>МБОУ «Плотниковская оош»</t>
  </si>
  <si>
    <t>МБОУ "Ильинская ООШ"</t>
  </si>
  <si>
    <t>МБОУ "Карагайлинская ООШ"</t>
  </si>
  <si>
    <t>МБОУ "Тальжинская ООШ"</t>
  </si>
  <si>
    <t>г. Междуреченск</t>
  </si>
  <si>
    <t>МБОУ  ООШ "Гармония"</t>
  </si>
  <si>
    <t>МБОУ "Щебзаводская оош"</t>
  </si>
  <si>
    <t>МБОУ "Безруковская основная общеобразовательная школа"</t>
  </si>
  <si>
    <t>р-н Яйский</t>
  </si>
  <si>
    <t>МБОУ "Марьевская ООШ им.В.Д. Федорова"</t>
  </si>
  <si>
    <t>МБОУ «Соревнованская ООШ»</t>
  </si>
  <si>
    <t>р-н Мариинский</t>
  </si>
  <si>
    <t>МБОУ "2-Пристанская оош"</t>
  </si>
  <si>
    <t>МБОУ "Каменноключевская ООШ"</t>
  </si>
  <si>
    <t>МБОУ "Куйбышевская ООШ"</t>
  </si>
  <si>
    <t>МБОУ "Раздольниская ООШ"</t>
  </si>
  <si>
    <t>МБОУ ООШ № 4</t>
  </si>
  <si>
    <t>р-н Кемеровский</t>
  </si>
  <si>
    <t>МБОУ "Пригородная ООШ"</t>
  </si>
  <si>
    <t>МБОУ «Мозжухинская ООШ»</t>
  </si>
  <si>
    <t>МБОУ  "Севская ООШ"</t>
  </si>
  <si>
    <t>г. Ленинск-Кузнецкий</t>
  </si>
  <si>
    <t>МБОУ ООШ № 15</t>
  </si>
  <si>
    <t>р-н Юргинский</t>
  </si>
  <si>
    <t>МБОУ "Верх-Тайменская ООШ"</t>
  </si>
  <si>
    <t>МБОУ "Судженская оош №36"</t>
  </si>
  <si>
    <t>МБОУ «Титовская ООШ»</t>
  </si>
  <si>
    <t>МБОУ «Старочервовская ООШ»</t>
  </si>
  <si>
    <t>МБОУ "Сары-Чумышская ООШ"</t>
  </si>
  <si>
    <t>р-н Крапивинский</t>
  </si>
  <si>
    <t>МБОУ "Перехляйская основная общеобразовательная школа"</t>
  </si>
  <si>
    <t>МБОУ Топкинская ООШ</t>
  </si>
  <si>
    <t>МБОУ "Курск-Смоленская ООШ"</t>
  </si>
  <si>
    <t>МБОУ "Калининская оош"</t>
  </si>
  <si>
    <t>МБОУ "Первомайская оош"</t>
  </si>
  <si>
    <t>МБОУ«Пьяновская ООШ»</t>
  </si>
  <si>
    <t>МБОУ "Красноключинская основная общеобразовательная школа"</t>
  </si>
  <si>
    <t>МБОУ "Октябрьская   основная общеобразовательная школа"</t>
  </si>
  <si>
    <t>МБОУ "Бачатская оош"</t>
  </si>
  <si>
    <t>МБОУ "Банновская основная общеобразовательная школа"</t>
  </si>
  <si>
    <t>МБОУ "Раздольинская ООШ"</t>
  </si>
  <si>
    <t>МБОУ "Черемичкинская ООШ"</t>
  </si>
  <si>
    <t>МБОУ "Алчедатская ООШ"</t>
  </si>
  <si>
    <t>МБОУ "Бековская ООШ"</t>
  </si>
  <si>
    <t>МБОУ "Усманская ООШ"</t>
  </si>
  <si>
    <t>МКОУ "Зимниковсая ООШ"</t>
  </si>
  <si>
    <t>МБОУ "Центральная ООШ"</t>
  </si>
  <si>
    <t>МБОУ "Новопестеревская ООШ"</t>
  </si>
  <si>
    <t>МБОУ "Котинская основная общеобразовательная школа"</t>
  </si>
  <si>
    <t>р-н Тисульский</t>
  </si>
  <si>
    <t>МБОУ Куликовская ООШ</t>
  </si>
  <si>
    <t>МБОУ «Калинкинская ООШ»</t>
  </si>
  <si>
    <t>р-н Ленинск-Кузнецкий</t>
  </si>
  <si>
    <t>МБОУ "Драченинская ООШ".</t>
  </si>
  <si>
    <t>МБОУ "Основная общеобразовательная школа п. Школьный"</t>
  </si>
  <si>
    <t>МБОУ "Новониколаевская основная общеобразовательная школа"</t>
  </si>
  <si>
    <t>МБОУ «Верхотомская ООШ»</t>
  </si>
  <si>
    <t>МБОУ "Красноярская ООШ".</t>
  </si>
  <si>
    <t>МБОУ "Барачатская основная общеобразовательная школа"</t>
  </si>
  <si>
    <t>р-н Яшкинский</t>
  </si>
  <si>
    <t>МБОУ "Красносельская ООШ"</t>
  </si>
  <si>
    <t>МБОУ "Красулинская ООШ"</t>
  </si>
  <si>
    <t>МБОУ "Мунгатская основная  общеобразовательная школа"</t>
  </si>
  <si>
    <t>МБОУ "Пор-Искитимская ООШ"</t>
  </si>
  <si>
    <t>МБОУ "Зеленовская основная общеобразовательная школа"</t>
  </si>
  <si>
    <t>МБОУ "Мирновская основная общеобразовательная школа".</t>
  </si>
  <si>
    <t>МБОУ "Судженская оош"</t>
  </si>
  <si>
    <t>МБОУ "Тайлепская ООШ"</t>
  </si>
  <si>
    <t>МБОУ "Камышинская ООШ им. Героя Кузбасса Н.Д. Назаренко".</t>
  </si>
  <si>
    <t>МБОУ "Ботьевская ООШ"</t>
  </si>
  <si>
    <t>г. Мыски</t>
  </si>
  <si>
    <t>МБОУ ООШ № 10</t>
  </si>
  <si>
    <t>МБОУ Тамбарская ООШ</t>
  </si>
  <si>
    <t>МБОУ "Чкаловская ООШ".</t>
  </si>
  <si>
    <t>МБОУ "Трещинская ООШ"</t>
  </si>
  <si>
    <t>МБОУ "Саломатовская ООШ"</t>
  </si>
  <si>
    <t>МБОУ "Краснинская ООШ"</t>
  </si>
  <si>
    <t>р-н Ижморский</t>
  </si>
  <si>
    <t>МБОУ "Постниковская ООШ"</t>
  </si>
  <si>
    <t>МБОУ "Тюменевская оош"</t>
  </si>
  <si>
    <t>МБОУ "Дмитриевская ООШ"</t>
  </si>
  <si>
    <t>МБОУ "Глубокинская ООШ"</t>
  </si>
  <si>
    <t>МБОУ "Николаевская ООШ"</t>
  </si>
  <si>
    <t>МБОУ«Трудовская ООШ»</t>
  </si>
  <si>
    <t>МБОУ "Попереченская основная общеобразовательная школа""</t>
  </si>
  <si>
    <t>р-н Тяжинский</t>
  </si>
  <si>
    <t>МБОУ "Кубитетская основная общеобразовательная школа"</t>
  </si>
  <si>
    <t>МБОУ "Староурюпская ООШ"</t>
  </si>
  <si>
    <t>МОБУ «Журавлевская ООШ»</t>
  </si>
  <si>
    <t>МБОУ "Новоромановская ООШ"</t>
  </si>
  <si>
    <t>МБОУ "Благовещенская ООШ"</t>
  </si>
  <si>
    <t>МКОУ "Мальцевская ООШ"</t>
  </si>
  <si>
    <t>Территория</t>
  </si>
  <si>
    <t>Педагогические и руководящие работники, прошедшие сертификацию</t>
  </si>
  <si>
    <t>Педагогические и руководящие работники, ставшие победителями и лауреатами в федеральных конкурсах, в региональных этапах федеральных конкурсов и региональных конкурсах (согласно перечню)</t>
  </si>
  <si>
    <t>Доля педагогических работников, имеющих высшее образование (%)</t>
  </si>
  <si>
    <t>Доля педагогических работников, имеющих действующий документ о повышении квалификации (%)</t>
  </si>
  <si>
    <t>Заместители руководителя, прошедшие профессиональную переподготовку по профилю деятельности «Менеджмент в социальной сфере» (%)</t>
  </si>
  <si>
    <t>Доля учителей  в возрасте до 30 лет (%)</t>
  </si>
  <si>
    <t>Доля  учителей, имеющих высшую и первую квалификационные категорию (%)</t>
  </si>
  <si>
    <t>Доля административно-управленческого персонала образовательных организаций, прошедших повышение квалификации и (или) профессиональную переподготовку для работы в соответствии с ФГОС (%)</t>
  </si>
  <si>
    <t>Доля педагогических работников, прошедших повышение квалификации и (или) профессиональную переподготовку для работы в соответствии с ФГОС (%)</t>
  </si>
  <si>
    <t>Доля учителей, участвующих в деятельности   профессиональных сетевых сообществ, и регулярно получающих в них профессиональную помощь и поддержку (%)</t>
  </si>
  <si>
    <t>Доля учителей, участвующих в деятельности   профессиональных саморегулируемых организаций, и регулярно получающих в них профессиональную помощь и поддержку (%)</t>
  </si>
  <si>
    <t>Общее значение по критерию "Кадровый потенциал"</t>
  </si>
  <si>
    <t xml:space="preserve">Количество заместителей руководителя, прошедших профессиональную переподготовку по профилю деятельности «Менеджмент в социальной сфере» </t>
  </si>
  <si>
    <t>Количество педагогических и руководящих работников, прошедших сертификацию</t>
  </si>
  <si>
    <t>Количество победителей и лауреатов (если нет победителей) областных и всероссийских конкурсов на региональном этапе</t>
  </si>
  <si>
    <t>Количество лауреатов областных и всероссийских конкурсов на региональном этапе</t>
  </si>
  <si>
    <t>Наличие всех (обязательных) современных условий пожарной безопасности</t>
  </si>
  <si>
    <t>Наличие спортивного зала, соответствующего СанПиН</t>
  </si>
  <si>
    <t>Наличие у организации статуса площадки по актуальным проблемам образования</t>
  </si>
  <si>
    <t>Доля обучающихся, охваченным горячим питанием (%)</t>
  </si>
  <si>
    <t>Доля обучающихся, охваченных электронным обучением (%)</t>
  </si>
  <si>
    <t>Доля обучающихся, охваченных дистанционным обучением (%)</t>
  </si>
  <si>
    <t xml:space="preserve">Доля детей, стоящих на учете в полиции и в органах здравоохранения за употребление наркотиков и токсикоманию  </t>
  </si>
  <si>
    <t>Доля обучающихся, охваченных услугами дополнительного образования (%)</t>
  </si>
  <si>
    <t>Доля обучающихся, охваченных летней оздоровительной кампанией (%)</t>
  </si>
  <si>
    <t>Наличие всех (обязательных) современных условий антитеррористической безопасности</t>
  </si>
  <si>
    <t>Наличие всех (обязательных) современных условий дорожной безопасности</t>
  </si>
  <si>
    <t>Наличие всех (обязательных) созданных современных санитарно-гигиенических условий</t>
  </si>
  <si>
    <t>Наличие всех (обязательных) созданных условий информационной открытости</t>
  </si>
  <si>
    <t>Созданные современные условия информатизации</t>
  </si>
  <si>
    <t xml:space="preserve">Созданные современные условия для реализации основной образовательной программы </t>
  </si>
  <si>
    <t xml:space="preserve">Созданные современные условия организации питания </t>
  </si>
  <si>
    <t>Созданные современные условия медицинского обслуживания</t>
  </si>
  <si>
    <t>Общее значение по критерию "Материальные условия"</t>
  </si>
  <si>
    <t xml:space="preserve">Наличие всех (обязательных) современных условий пожарной безопасности </t>
  </si>
  <si>
    <t xml:space="preserve">Наличие всех (обязательных) современных условий антитеррористической безопасности </t>
  </si>
  <si>
    <t>Созданные современные условия информатизации (количество условий)</t>
  </si>
  <si>
    <t>Созданные современные условия для реализации основной образовательной программы (количество условий)</t>
  </si>
  <si>
    <t xml:space="preserve">Наличие спортивного зала, соответствующего СанПиН </t>
  </si>
  <si>
    <t>Количество муниципальных площадок, функционирующих в организации</t>
  </si>
  <si>
    <t xml:space="preserve">Количество региональных площадок, функционирующих в организации </t>
  </si>
  <si>
    <t xml:space="preserve">Количество федеральных площадок, функционирующих в организации </t>
  </si>
  <si>
    <t>1.3.3.Расчетные значения для построения рейтинга организаций, реализующих программы начального и основного общего образования по критерию «Кадровый потенциал» (сельские)</t>
  </si>
  <si>
    <t>1.3.4 Показатели и индикаторы для построения рейтинга организаций, реализующих программы начального и основного общего образования по критерию «Кадровый потенциал» (сельские)</t>
  </si>
  <si>
    <t>Краткое название ОО</t>
  </si>
  <si>
    <t xml:space="preserve">1.3.1 Расчетные значения для построения рейтинга организаций, реализующих программы начального и основного общего образования по критерию «материальные условия» (сельские) </t>
  </si>
  <si>
    <t xml:space="preserve">1.3.2 Показатели и индикаторы для построения рейтинга организаций, реализующих программы начального и основного общего образования по критерию «материальные условия» (сельские) </t>
  </si>
  <si>
    <t>да</t>
  </si>
  <si>
    <t>нет</t>
  </si>
  <si>
    <t>1.3 Рейтинг организаций, реализующих начальное и основное общее образование (сельские)</t>
  </si>
  <si>
    <t xml:space="preserve">Общее значение по критерию "Материальные условия" </t>
  </si>
  <si>
    <t xml:space="preserve">Общее значение по критерию "Кадровый потенциал" </t>
  </si>
  <si>
    <t xml:space="preserve">Общее значение </t>
  </si>
  <si>
    <t xml:space="preserve">Рейтинг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</si>
</sst>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_р_._-;\-* #,##0.000_р_._-;_-* &quot;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64" fontId="40" fillId="0" borderId="0" xfId="0" applyNumberFormat="1" applyFont="1" applyBorder="1" applyAlignment="1">
      <alignment horizontal="center" vertical="center" textRotation="90" wrapText="1"/>
    </xf>
    <xf numFmtId="164" fontId="40" fillId="0" borderId="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textRotation="90" wrapText="1"/>
    </xf>
    <xf numFmtId="0" fontId="40" fillId="0" borderId="10" xfId="0" applyNumberFormat="1" applyFont="1" applyBorder="1" applyAlignment="1">
      <alignment/>
    </xf>
    <xf numFmtId="0" fontId="40" fillId="0" borderId="0" xfId="0" applyNumberFormat="1" applyFont="1" applyAlignment="1">
      <alignment/>
    </xf>
    <xf numFmtId="0" fontId="40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wrapText="1"/>
    </xf>
    <xf numFmtId="0" fontId="43" fillId="0" borderId="0" xfId="0" applyFont="1" applyAlignment="1">
      <alignment/>
    </xf>
    <xf numFmtId="0" fontId="44" fillId="0" borderId="11" xfId="0" applyNumberFormat="1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1" fillId="0" borderId="11" xfId="0" applyNumberFormat="1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4" fillId="0" borderId="10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view="pageBreakPreview" zoomScale="60" zoomScalePageLayoutView="0" workbookViewId="0" topLeftCell="A31">
      <selection activeCell="M2" sqref="M2"/>
    </sheetView>
  </sheetViews>
  <sheetFormatPr defaultColWidth="9.140625" defaultRowHeight="15"/>
  <cols>
    <col min="1" max="1" width="19.00390625" style="13" bestFit="1" customWidth="1"/>
    <col min="2" max="2" width="51.8515625" style="13" bestFit="1" customWidth="1"/>
    <col min="3" max="4" width="9.140625" style="13" customWidth="1"/>
    <col min="5" max="5" width="9.7109375" style="13" customWidth="1"/>
    <col min="6" max="6" width="8.28125" style="13" bestFit="1" customWidth="1"/>
    <col min="7" max="10" width="9.140625" style="13" customWidth="1"/>
    <col min="11" max="11" width="10.28125" style="13" customWidth="1"/>
    <col min="12" max="12" width="7.421875" style="13" bestFit="1" customWidth="1"/>
    <col min="13" max="13" width="11.8515625" style="13" customWidth="1"/>
    <col min="14" max="14" width="7.421875" style="13" bestFit="1" customWidth="1"/>
    <col min="15" max="16" width="5.28125" style="13" bestFit="1" customWidth="1"/>
    <col min="17" max="16384" width="9.140625" style="13" customWidth="1"/>
  </cols>
  <sheetData>
    <row r="1" spans="1:14" ht="36.75" customHeight="1">
      <c r="A1" s="17" t="s">
        <v>154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3.75" customHeight="1">
      <c r="A2" s="3" t="s">
        <v>111</v>
      </c>
      <c r="B2" s="3" t="s">
        <v>156</v>
      </c>
      <c r="C2" s="4" t="s">
        <v>114</v>
      </c>
      <c r="D2" s="4" t="s">
        <v>115</v>
      </c>
      <c r="E2" s="4" t="s">
        <v>116</v>
      </c>
      <c r="F2" s="4" t="s">
        <v>117</v>
      </c>
      <c r="G2" s="4" t="s">
        <v>118</v>
      </c>
      <c r="H2" s="4" t="s">
        <v>119</v>
      </c>
      <c r="I2" s="4" t="s">
        <v>120</v>
      </c>
      <c r="J2" s="4" t="s">
        <v>121</v>
      </c>
      <c r="K2" s="4" t="s">
        <v>122</v>
      </c>
      <c r="L2" s="4" t="s">
        <v>112</v>
      </c>
      <c r="M2" s="4" t="s">
        <v>113</v>
      </c>
      <c r="N2" s="4" t="s">
        <v>123</v>
      </c>
    </row>
    <row r="3" spans="1:14" ht="12">
      <c r="A3" s="5" t="s">
        <v>0</v>
      </c>
      <c r="B3" s="5" t="s">
        <v>1</v>
      </c>
      <c r="C3" s="3">
        <v>0.8319327235221863</v>
      </c>
      <c r="D3" s="3">
        <v>0.8235294222831726</v>
      </c>
      <c r="E3" s="3">
        <v>0</v>
      </c>
      <c r="F3" s="3">
        <v>0</v>
      </c>
      <c r="G3" s="3">
        <v>0.9285714030265808</v>
      </c>
      <c r="H3" s="3">
        <v>1</v>
      </c>
      <c r="I3" s="3">
        <v>0.7941176891326904</v>
      </c>
      <c r="J3" s="3">
        <v>0.6428571343421936</v>
      </c>
      <c r="K3" s="3">
        <v>0.7142857313156128</v>
      </c>
      <c r="L3" s="3">
        <v>0</v>
      </c>
      <c r="M3" s="3">
        <v>0</v>
      </c>
      <c r="N3" s="3">
        <v>5.735293865203857</v>
      </c>
    </row>
    <row r="4" spans="1:14" ht="12">
      <c r="A4" s="5" t="s">
        <v>2</v>
      </c>
      <c r="B4" s="5" t="s">
        <v>3</v>
      </c>
      <c r="C4" s="3">
        <v>0.48979589343070984</v>
      </c>
      <c r="D4" s="3">
        <v>0.7857142686843872</v>
      </c>
      <c r="E4" s="3">
        <v>0.05</v>
      </c>
      <c r="F4" s="3">
        <v>0.4615384638309479</v>
      </c>
      <c r="G4" s="3">
        <v>0.692307710647583</v>
      </c>
      <c r="H4" s="3">
        <v>1</v>
      </c>
      <c r="I4" s="3">
        <v>0.9166666269302368</v>
      </c>
      <c r="J4" s="3">
        <v>1</v>
      </c>
      <c r="K4" s="3">
        <v>1</v>
      </c>
      <c r="L4" s="3">
        <v>0</v>
      </c>
      <c r="M4" s="3">
        <v>0</v>
      </c>
      <c r="N4" s="3">
        <v>6.396022796630859</v>
      </c>
    </row>
    <row r="5" spans="1:14" ht="12">
      <c r="A5" s="5" t="s">
        <v>4</v>
      </c>
      <c r="B5" s="5" t="s">
        <v>5</v>
      </c>
      <c r="C5" s="3">
        <v>1</v>
      </c>
      <c r="D5" s="3">
        <v>1</v>
      </c>
      <c r="E5" s="3">
        <v>0</v>
      </c>
      <c r="F5" s="3">
        <v>0.6666667461395264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0</v>
      </c>
      <c r="M5" s="3">
        <v>0</v>
      </c>
      <c r="N5" s="3">
        <v>7.6666669845581055</v>
      </c>
    </row>
    <row r="6" spans="1:14" ht="12">
      <c r="A6" s="5" t="s">
        <v>6</v>
      </c>
      <c r="B6" s="5" t="s">
        <v>7</v>
      </c>
      <c r="C6" s="3">
        <v>0.1666666865348816</v>
      </c>
      <c r="D6" s="3">
        <v>1</v>
      </c>
      <c r="E6" s="3">
        <v>0</v>
      </c>
      <c r="F6" s="3">
        <v>0</v>
      </c>
      <c r="G6" s="3">
        <v>1</v>
      </c>
      <c r="H6" s="3">
        <v>1</v>
      </c>
      <c r="I6" s="3">
        <v>0.6111111640930176</v>
      </c>
      <c r="J6" s="3">
        <v>1</v>
      </c>
      <c r="K6" s="3">
        <v>1</v>
      </c>
      <c r="L6" s="3">
        <v>0</v>
      </c>
      <c r="M6" s="3">
        <v>0</v>
      </c>
      <c r="N6" s="3">
        <v>5.777777671813965</v>
      </c>
    </row>
    <row r="7" spans="1:14" ht="12">
      <c r="A7" s="5" t="s">
        <v>8</v>
      </c>
      <c r="B7" s="5" t="s">
        <v>9</v>
      </c>
      <c r="C7" s="3">
        <v>0.8701298236846924</v>
      </c>
      <c r="D7" s="3">
        <v>0.9090908765792847</v>
      </c>
      <c r="E7" s="3">
        <v>0</v>
      </c>
      <c r="F7" s="3">
        <v>0</v>
      </c>
      <c r="G7" s="3">
        <v>0.8999999761581421</v>
      </c>
      <c r="H7" s="3">
        <v>0.6666667461395264</v>
      </c>
      <c r="I7" s="3">
        <v>1</v>
      </c>
      <c r="J7" s="3">
        <v>0.5</v>
      </c>
      <c r="K7" s="3">
        <v>1</v>
      </c>
      <c r="L7" s="3">
        <v>0</v>
      </c>
      <c r="M7" s="3">
        <v>0</v>
      </c>
      <c r="N7" s="3">
        <v>5.845887184143066</v>
      </c>
    </row>
    <row r="8" spans="1:14" ht="12">
      <c r="A8" s="5" t="s">
        <v>0</v>
      </c>
      <c r="B8" s="5" t="s">
        <v>10</v>
      </c>
      <c r="C8" s="3">
        <v>0.4047618806362152</v>
      </c>
      <c r="D8" s="3">
        <v>0.9166666269302368</v>
      </c>
      <c r="E8" s="3">
        <v>0</v>
      </c>
      <c r="F8" s="3">
        <v>0.444444477558136</v>
      </c>
      <c r="G8" s="3">
        <v>1</v>
      </c>
      <c r="H8" s="3">
        <v>0.75</v>
      </c>
      <c r="I8" s="3">
        <v>1</v>
      </c>
      <c r="J8" s="3">
        <v>0.888888955116272</v>
      </c>
      <c r="K8" s="3">
        <v>0.888888955116272</v>
      </c>
      <c r="L8" s="3">
        <v>0</v>
      </c>
      <c r="M8" s="3">
        <v>0</v>
      </c>
      <c r="N8" s="3">
        <v>6.2936506271362305</v>
      </c>
    </row>
    <row r="9" spans="1:14" ht="12">
      <c r="A9" s="5" t="s">
        <v>11</v>
      </c>
      <c r="B9" s="5" t="s">
        <v>12</v>
      </c>
      <c r="C9" s="3">
        <v>1</v>
      </c>
      <c r="D9" s="3">
        <v>0.9090908765792847</v>
      </c>
      <c r="E9" s="3">
        <v>0</v>
      </c>
      <c r="F9" s="3">
        <v>0.5454545617103577</v>
      </c>
      <c r="G9" s="3">
        <v>0.7272727489471436</v>
      </c>
      <c r="H9" s="3">
        <v>1</v>
      </c>
      <c r="I9" s="3">
        <v>0.8939394354820251</v>
      </c>
      <c r="J9" s="3">
        <v>0.27272728085517883</v>
      </c>
      <c r="K9" s="3">
        <v>0</v>
      </c>
      <c r="L9" s="3">
        <v>0</v>
      </c>
      <c r="M9" s="3">
        <v>0</v>
      </c>
      <c r="N9" s="3">
        <v>5.348484992980957</v>
      </c>
    </row>
    <row r="10" spans="1:14" ht="12">
      <c r="A10" s="5" t="s">
        <v>13</v>
      </c>
      <c r="B10" s="5" t="s">
        <v>14</v>
      </c>
      <c r="C10" s="3">
        <v>0.761904776096344</v>
      </c>
      <c r="D10" s="3">
        <v>1</v>
      </c>
      <c r="E10" s="3">
        <v>0</v>
      </c>
      <c r="F10" s="3">
        <v>0</v>
      </c>
      <c r="G10" s="3">
        <v>0.800000011920929</v>
      </c>
      <c r="H10" s="3">
        <v>1</v>
      </c>
      <c r="I10" s="3">
        <v>1</v>
      </c>
      <c r="J10" s="3">
        <v>0.4000000059604645</v>
      </c>
      <c r="K10" s="3">
        <v>0.4000000059604645</v>
      </c>
      <c r="L10" s="3">
        <v>0</v>
      </c>
      <c r="M10" s="3">
        <v>0</v>
      </c>
      <c r="N10" s="3">
        <v>5.361905097961426</v>
      </c>
    </row>
    <row r="11" spans="1:14" ht="12">
      <c r="A11" s="5" t="s">
        <v>15</v>
      </c>
      <c r="B11" s="5" t="s">
        <v>16</v>
      </c>
      <c r="C11" s="3">
        <v>0.9378882050514221</v>
      </c>
      <c r="D11" s="3">
        <v>0.9130434393882751</v>
      </c>
      <c r="E11" s="3">
        <v>0.1</v>
      </c>
      <c r="F11" s="3">
        <v>0.095238097012043</v>
      </c>
      <c r="G11" s="3">
        <v>0.9523809552192688</v>
      </c>
      <c r="H11" s="3">
        <v>0.5</v>
      </c>
      <c r="I11" s="3">
        <v>0.8985507488250732</v>
      </c>
      <c r="J11" s="3">
        <v>1</v>
      </c>
      <c r="K11" s="3">
        <v>0</v>
      </c>
      <c r="L11" s="3">
        <v>0.10000000149011612</v>
      </c>
      <c r="M11" s="3">
        <v>0</v>
      </c>
      <c r="N11" s="3">
        <v>5.497101306915283</v>
      </c>
    </row>
    <row r="12" spans="1:14" ht="12">
      <c r="A12" s="5" t="s">
        <v>17</v>
      </c>
      <c r="B12" s="5" t="s">
        <v>18</v>
      </c>
      <c r="C12" s="3">
        <v>0.350649356842041</v>
      </c>
      <c r="D12" s="3">
        <v>0.9090908765792847</v>
      </c>
      <c r="E12" s="3">
        <v>0</v>
      </c>
      <c r="F12" s="3">
        <v>0.2857142984867096</v>
      </c>
      <c r="G12" s="3">
        <v>0.8571428656578064</v>
      </c>
      <c r="H12" s="3">
        <v>0.6666667461395264</v>
      </c>
      <c r="I12" s="3">
        <v>0.5757575631141663</v>
      </c>
      <c r="J12" s="3">
        <v>0.5714285969734192</v>
      </c>
      <c r="K12" s="3">
        <v>0.5714285969734192</v>
      </c>
      <c r="L12" s="3">
        <v>0</v>
      </c>
      <c r="M12" s="3">
        <v>0</v>
      </c>
      <c r="N12" s="3">
        <v>4.78787899017334</v>
      </c>
    </row>
    <row r="13" spans="1:14" ht="12">
      <c r="A13" s="5" t="s">
        <v>6</v>
      </c>
      <c r="B13" s="5" t="s">
        <v>19</v>
      </c>
      <c r="C13" s="3">
        <v>0.1208791434764862</v>
      </c>
      <c r="D13" s="3">
        <v>0.9230769276618958</v>
      </c>
      <c r="E13" s="3">
        <v>0</v>
      </c>
      <c r="F13" s="3">
        <v>0.25</v>
      </c>
      <c r="G13" s="3">
        <v>0.875</v>
      </c>
      <c r="H13" s="3">
        <v>1</v>
      </c>
      <c r="I13" s="3">
        <v>0.8205128312110901</v>
      </c>
      <c r="J13" s="3">
        <v>1</v>
      </c>
      <c r="K13" s="3">
        <v>1</v>
      </c>
      <c r="L13" s="3">
        <v>0.10000000149011612</v>
      </c>
      <c r="M13" s="3">
        <v>0</v>
      </c>
      <c r="N13" s="3">
        <v>6.089468479156494</v>
      </c>
    </row>
    <row r="14" spans="1:14" ht="12">
      <c r="A14" s="5" t="s">
        <v>11</v>
      </c>
      <c r="B14" s="5" t="s">
        <v>20</v>
      </c>
      <c r="C14" s="3">
        <v>0.7321428656578064</v>
      </c>
      <c r="D14" s="3">
        <v>0.0625</v>
      </c>
      <c r="E14" s="3">
        <v>0</v>
      </c>
      <c r="F14" s="3">
        <v>0.4000000059604645</v>
      </c>
      <c r="G14" s="3">
        <v>0.6666667461395264</v>
      </c>
      <c r="H14" s="3">
        <v>1</v>
      </c>
      <c r="I14" s="3">
        <v>0.78125</v>
      </c>
      <c r="J14" s="3">
        <v>0.9333333373069763</v>
      </c>
      <c r="K14" s="3">
        <v>0.9333333373069763</v>
      </c>
      <c r="L14" s="3">
        <v>0</v>
      </c>
      <c r="M14" s="3">
        <v>0</v>
      </c>
      <c r="N14" s="3">
        <v>5.509226322174072</v>
      </c>
    </row>
    <row r="15" spans="1:14" ht="12">
      <c r="A15" s="5" t="s">
        <v>0</v>
      </c>
      <c r="B15" s="5" t="s">
        <v>21</v>
      </c>
      <c r="C15" s="3">
        <v>0.7802197933197021</v>
      </c>
      <c r="D15" s="3">
        <v>0.9230769276618958</v>
      </c>
      <c r="E15" s="3">
        <v>0.1</v>
      </c>
      <c r="F15" s="3">
        <v>0.1666666865348816</v>
      </c>
      <c r="G15" s="3">
        <v>1</v>
      </c>
      <c r="H15" s="3">
        <v>0.6666667461395264</v>
      </c>
      <c r="I15" s="3">
        <v>1</v>
      </c>
      <c r="J15" s="3">
        <v>0</v>
      </c>
      <c r="K15" s="3">
        <v>0</v>
      </c>
      <c r="L15" s="3">
        <v>0</v>
      </c>
      <c r="M15" s="3">
        <v>0.02500000037252903</v>
      </c>
      <c r="N15" s="3">
        <v>4.661630153656006</v>
      </c>
    </row>
    <row r="16" spans="1:14" ht="12">
      <c r="A16" s="5" t="s">
        <v>11</v>
      </c>
      <c r="B16" s="5" t="s">
        <v>22</v>
      </c>
      <c r="C16" s="3">
        <v>0.8319327235221863</v>
      </c>
      <c r="D16" s="3">
        <v>0.7647058963775635</v>
      </c>
      <c r="E16" s="3">
        <v>0</v>
      </c>
      <c r="F16" s="3">
        <v>0.5</v>
      </c>
      <c r="G16" s="3">
        <v>0.8125</v>
      </c>
      <c r="H16" s="3">
        <v>0.6666667461395264</v>
      </c>
      <c r="I16" s="3">
        <v>0.656862735748291</v>
      </c>
      <c r="J16" s="3">
        <v>0.875</v>
      </c>
      <c r="K16" s="3">
        <v>0.5625</v>
      </c>
      <c r="L16" s="3">
        <v>0</v>
      </c>
      <c r="M16" s="3">
        <v>0</v>
      </c>
      <c r="N16" s="3">
        <v>5.670167922973633</v>
      </c>
    </row>
    <row r="17" spans="1:14" ht="12">
      <c r="A17" s="5" t="s">
        <v>23</v>
      </c>
      <c r="B17" s="5" t="s">
        <v>24</v>
      </c>
      <c r="C17" s="3">
        <v>1</v>
      </c>
      <c r="D17" s="3">
        <v>0.2142857164144516</v>
      </c>
      <c r="E17" s="3">
        <v>0</v>
      </c>
      <c r="F17" s="3">
        <v>0.3076923191547394</v>
      </c>
      <c r="G17" s="3">
        <v>0.6153846383094788</v>
      </c>
      <c r="H17" s="3">
        <v>1</v>
      </c>
      <c r="I17" s="3">
        <v>0.8333333730697632</v>
      </c>
      <c r="J17" s="3">
        <v>0.9230769276618958</v>
      </c>
      <c r="K17" s="3">
        <v>0.9230769276618958</v>
      </c>
      <c r="L17" s="3">
        <v>0</v>
      </c>
      <c r="M17" s="3">
        <v>0</v>
      </c>
      <c r="N17" s="3">
        <v>5.816850185394287</v>
      </c>
    </row>
    <row r="18" spans="1:14" ht="12">
      <c r="A18" s="5" t="s">
        <v>17</v>
      </c>
      <c r="B18" s="5" t="s">
        <v>25</v>
      </c>
      <c r="C18" s="3">
        <v>1</v>
      </c>
      <c r="D18" s="3">
        <v>0.8333333730697632</v>
      </c>
      <c r="E18" s="3">
        <v>0.05</v>
      </c>
      <c r="F18" s="3">
        <v>0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0</v>
      </c>
      <c r="M18" s="3">
        <v>0</v>
      </c>
      <c r="N18" s="3">
        <v>6.883333206176758</v>
      </c>
    </row>
    <row r="19" spans="1:14" ht="12">
      <c r="A19" s="5" t="s">
        <v>11</v>
      </c>
      <c r="B19" s="5" t="s">
        <v>26</v>
      </c>
      <c r="C19" s="3">
        <v>0.9047619700431824</v>
      </c>
      <c r="D19" s="3">
        <v>0.4000000059604645</v>
      </c>
      <c r="E19" s="3">
        <v>0</v>
      </c>
      <c r="F19" s="3">
        <v>0.4000000059604645</v>
      </c>
      <c r="G19" s="3">
        <v>0.7333333492279053</v>
      </c>
      <c r="H19" s="3">
        <v>1</v>
      </c>
      <c r="I19" s="3">
        <v>0.6888889074325562</v>
      </c>
      <c r="J19" s="3">
        <v>0.7333333492279053</v>
      </c>
      <c r="K19" s="3">
        <v>0</v>
      </c>
      <c r="L19" s="3">
        <v>0.4000000059604645</v>
      </c>
      <c r="M19" s="3">
        <v>0</v>
      </c>
      <c r="N19" s="3">
        <v>5.260317325592041</v>
      </c>
    </row>
    <row r="20" spans="1:14" ht="12">
      <c r="A20" s="5" t="s">
        <v>27</v>
      </c>
      <c r="B20" s="5" t="s">
        <v>28</v>
      </c>
      <c r="C20" s="3">
        <v>0.4505494236946106</v>
      </c>
      <c r="D20" s="3">
        <v>0.9230769276618958</v>
      </c>
      <c r="E20" s="3">
        <v>0</v>
      </c>
      <c r="F20" s="3">
        <v>0.20000000298023224</v>
      </c>
      <c r="G20" s="3">
        <v>0.8999999761581421</v>
      </c>
      <c r="H20" s="3">
        <v>1</v>
      </c>
      <c r="I20" s="3">
        <v>0.5512820482254028</v>
      </c>
      <c r="J20" s="3">
        <v>0.8999999761581421</v>
      </c>
      <c r="K20" s="3">
        <v>0.8999999761581421</v>
      </c>
      <c r="L20" s="3">
        <v>0</v>
      </c>
      <c r="M20" s="3">
        <v>0</v>
      </c>
      <c r="N20" s="3">
        <v>5.82490873336792</v>
      </c>
    </row>
    <row r="21" spans="1:14" ht="12">
      <c r="A21" s="5" t="s">
        <v>6</v>
      </c>
      <c r="B21" s="5" t="s">
        <v>29</v>
      </c>
      <c r="C21" s="3">
        <v>0.3877550959587097</v>
      </c>
      <c r="D21" s="3">
        <v>0.8571428656578064</v>
      </c>
      <c r="E21" s="3">
        <v>0.05</v>
      </c>
      <c r="F21" s="3">
        <v>0</v>
      </c>
      <c r="G21" s="3">
        <v>0.800000011920929</v>
      </c>
      <c r="H21" s="3">
        <v>1</v>
      </c>
      <c r="I21" s="3">
        <v>1</v>
      </c>
      <c r="J21" s="3">
        <v>0.800000011920929</v>
      </c>
      <c r="K21" s="3">
        <v>0.800000011920929</v>
      </c>
      <c r="L21" s="3">
        <v>0</v>
      </c>
      <c r="M21" s="3">
        <v>0</v>
      </c>
      <c r="N21" s="3">
        <v>5.69489860534668</v>
      </c>
    </row>
    <row r="22" spans="1:14" ht="12">
      <c r="A22" s="5" t="s">
        <v>30</v>
      </c>
      <c r="B22" s="5" t="s">
        <v>31</v>
      </c>
      <c r="C22" s="3">
        <v>0.5238094925880432</v>
      </c>
      <c r="D22" s="3">
        <v>0.8666666150093079</v>
      </c>
      <c r="E22" s="3">
        <v>0</v>
      </c>
      <c r="F22" s="3">
        <v>0.3333333730697632</v>
      </c>
      <c r="G22" s="3">
        <v>0.6666667461395264</v>
      </c>
      <c r="H22" s="3">
        <v>0.6666667461395264</v>
      </c>
      <c r="I22" s="3">
        <v>0.8444443941116333</v>
      </c>
      <c r="J22" s="3">
        <v>1</v>
      </c>
      <c r="K22" s="3">
        <v>0</v>
      </c>
      <c r="L22" s="3">
        <v>0</v>
      </c>
      <c r="M22" s="3">
        <v>0</v>
      </c>
      <c r="N22" s="3">
        <v>4.90158748626709</v>
      </c>
    </row>
    <row r="23" spans="1:14" ht="12">
      <c r="A23" s="5" t="s">
        <v>0</v>
      </c>
      <c r="B23" s="5" t="s">
        <v>32</v>
      </c>
      <c r="C23" s="3">
        <v>0.5238094925880432</v>
      </c>
      <c r="D23" s="3">
        <v>0.2222222089767456</v>
      </c>
      <c r="E23" s="3">
        <v>0</v>
      </c>
      <c r="F23" s="3">
        <v>0.444444477558136</v>
      </c>
      <c r="G23" s="3">
        <v>0.5555555820465088</v>
      </c>
      <c r="H23" s="3">
        <v>1</v>
      </c>
      <c r="I23" s="3">
        <v>0.8703704476356506</v>
      </c>
      <c r="J23" s="3">
        <v>0</v>
      </c>
      <c r="K23" s="3">
        <v>0</v>
      </c>
      <c r="L23" s="3">
        <v>0</v>
      </c>
      <c r="M23" s="3">
        <v>0</v>
      </c>
      <c r="N23" s="3">
        <v>3.6164021492004395</v>
      </c>
    </row>
    <row r="24" spans="1:14" ht="12">
      <c r="A24" s="5" t="s">
        <v>11</v>
      </c>
      <c r="B24" s="5" t="s">
        <v>33</v>
      </c>
      <c r="C24" s="3">
        <v>0.8701298236846924</v>
      </c>
      <c r="D24" s="3">
        <v>0.1818181872367859</v>
      </c>
      <c r="E24" s="3">
        <v>0</v>
      </c>
      <c r="F24" s="3">
        <v>0.6000000238418579</v>
      </c>
      <c r="G24" s="3">
        <v>0.6000000238418579</v>
      </c>
      <c r="H24" s="3">
        <v>1</v>
      </c>
      <c r="I24" s="3">
        <v>0.7878788113594055</v>
      </c>
      <c r="J24" s="3">
        <v>0.699999988079071</v>
      </c>
      <c r="K24" s="3">
        <v>0</v>
      </c>
      <c r="L24" s="3">
        <v>0</v>
      </c>
      <c r="M24" s="3">
        <v>0</v>
      </c>
      <c r="N24" s="3">
        <v>4.739826679229736</v>
      </c>
    </row>
    <row r="25" spans="1:14" ht="12">
      <c r="A25" s="5" t="s">
        <v>8</v>
      </c>
      <c r="B25" s="5" t="s">
        <v>34</v>
      </c>
      <c r="C25" s="3">
        <v>0.5714285969734192</v>
      </c>
      <c r="D25" s="3">
        <v>0.8999999761581421</v>
      </c>
      <c r="E25" s="3">
        <v>0</v>
      </c>
      <c r="F25" s="3">
        <v>0.4000000059604645</v>
      </c>
      <c r="G25" s="3">
        <v>0.6000000238418579</v>
      </c>
      <c r="H25" s="3">
        <v>1</v>
      </c>
      <c r="I25" s="3">
        <v>0.8833333253860474</v>
      </c>
      <c r="J25" s="3">
        <v>0.20000000298023224</v>
      </c>
      <c r="K25" s="3">
        <v>0</v>
      </c>
      <c r="L25" s="3">
        <v>0</v>
      </c>
      <c r="M25" s="3">
        <v>0</v>
      </c>
      <c r="N25" s="3">
        <v>4.55476188659668</v>
      </c>
    </row>
    <row r="26" spans="1:14" ht="12">
      <c r="A26" s="5" t="s">
        <v>23</v>
      </c>
      <c r="B26" s="5" t="s">
        <v>35</v>
      </c>
      <c r="C26" s="3">
        <v>0.6638655662536621</v>
      </c>
      <c r="D26" s="3">
        <v>0.6470587849617004</v>
      </c>
      <c r="E26" s="3">
        <v>0</v>
      </c>
      <c r="F26" s="3">
        <v>0.11764705926179886</v>
      </c>
      <c r="G26" s="3">
        <v>0.8823530077934265</v>
      </c>
      <c r="H26" s="3">
        <v>0.5</v>
      </c>
      <c r="I26" s="3">
        <v>0.9313725233078003</v>
      </c>
      <c r="J26" s="3">
        <v>0.5882353186607361</v>
      </c>
      <c r="K26" s="3">
        <v>1</v>
      </c>
      <c r="L26" s="3">
        <v>0</v>
      </c>
      <c r="M26" s="3">
        <v>0</v>
      </c>
      <c r="N26" s="3">
        <v>5.330532073974609</v>
      </c>
    </row>
    <row r="27" spans="1:14" ht="12">
      <c r="A27" s="5" t="s">
        <v>36</v>
      </c>
      <c r="B27" s="5" t="s">
        <v>37</v>
      </c>
      <c r="C27" s="3">
        <v>0.4047618806362152</v>
      </c>
      <c r="D27" s="3">
        <v>0.6666666269302368</v>
      </c>
      <c r="E27" s="3">
        <v>0</v>
      </c>
      <c r="F27" s="3">
        <v>0.6153846383094788</v>
      </c>
      <c r="G27" s="3">
        <v>0.6153846383094788</v>
      </c>
      <c r="H27" s="3">
        <v>0.75</v>
      </c>
      <c r="I27" s="3">
        <v>0.222222238779068</v>
      </c>
      <c r="J27" s="3">
        <v>0.3076923191547394</v>
      </c>
      <c r="K27" s="3">
        <v>0.07692307978868484</v>
      </c>
      <c r="L27" s="3">
        <v>0</v>
      </c>
      <c r="M27" s="3">
        <v>0</v>
      </c>
      <c r="N27" s="3">
        <v>3.6590354442596436</v>
      </c>
    </row>
    <row r="28" spans="1:14" ht="12">
      <c r="A28" s="5" t="s">
        <v>36</v>
      </c>
      <c r="B28" s="5" t="s">
        <v>38</v>
      </c>
      <c r="C28" s="3">
        <v>0.32773110270500183</v>
      </c>
      <c r="D28" s="3">
        <v>0.882352888584137</v>
      </c>
      <c r="E28" s="3">
        <v>0</v>
      </c>
      <c r="F28" s="3">
        <v>0.6666667461395264</v>
      </c>
      <c r="G28" s="3">
        <v>0.8333332538604736</v>
      </c>
      <c r="H28" s="3">
        <v>0.5</v>
      </c>
      <c r="I28" s="3">
        <v>0.5882353782653809</v>
      </c>
      <c r="J28" s="3">
        <v>0.1666666865348816</v>
      </c>
      <c r="K28" s="3">
        <v>0.0833333432674408</v>
      </c>
      <c r="L28" s="3">
        <v>0</v>
      </c>
      <c r="M28" s="3">
        <v>0</v>
      </c>
      <c r="N28" s="3">
        <v>4.048319339752197</v>
      </c>
    </row>
    <row r="29" spans="1:14" ht="12">
      <c r="A29" s="5" t="s">
        <v>0</v>
      </c>
      <c r="B29" s="5" t="s">
        <v>39</v>
      </c>
      <c r="C29" s="3">
        <v>0.8214285969734192</v>
      </c>
      <c r="D29" s="3">
        <v>0.875</v>
      </c>
      <c r="E29" s="3">
        <v>0</v>
      </c>
      <c r="F29" s="3">
        <v>0</v>
      </c>
      <c r="G29" s="3">
        <v>0.8571428656578064</v>
      </c>
      <c r="H29" s="3">
        <v>1</v>
      </c>
      <c r="I29" s="3">
        <v>0.8541666865348816</v>
      </c>
      <c r="J29" s="3">
        <v>0.2857142984867096</v>
      </c>
      <c r="K29" s="3">
        <v>0</v>
      </c>
      <c r="L29" s="3">
        <v>0</v>
      </c>
      <c r="M29" s="3">
        <v>0</v>
      </c>
      <c r="N29" s="3">
        <v>4.69345235824585</v>
      </c>
    </row>
    <row r="30" spans="1:14" ht="12">
      <c r="A30" s="5" t="s">
        <v>40</v>
      </c>
      <c r="B30" s="5" t="s">
        <v>41</v>
      </c>
      <c r="C30" s="3">
        <v>0.8412697911262512</v>
      </c>
      <c r="D30" s="3">
        <v>0.7777777910232544</v>
      </c>
      <c r="E30" s="3">
        <v>0.05</v>
      </c>
      <c r="F30" s="3">
        <v>0.444444477558136</v>
      </c>
      <c r="G30" s="3">
        <v>0.7777777910232544</v>
      </c>
      <c r="H30" s="3">
        <v>0.6666667461395264</v>
      </c>
      <c r="I30" s="3">
        <v>0.9351851940155029</v>
      </c>
      <c r="J30" s="3">
        <v>0.9444444179534912</v>
      </c>
      <c r="K30" s="3">
        <v>0</v>
      </c>
      <c r="L30" s="3">
        <v>0</v>
      </c>
      <c r="M30" s="3">
        <v>0</v>
      </c>
      <c r="N30" s="3">
        <v>5.437565803527832</v>
      </c>
    </row>
    <row r="31" spans="1:14" ht="12">
      <c r="A31" s="5" t="s">
        <v>42</v>
      </c>
      <c r="B31" s="5" t="s">
        <v>43</v>
      </c>
      <c r="C31" s="3">
        <v>0.8571428656578064</v>
      </c>
      <c r="D31" s="3">
        <v>0.8999999761581421</v>
      </c>
      <c r="E31" s="3">
        <v>0</v>
      </c>
      <c r="F31" s="3">
        <v>0</v>
      </c>
      <c r="G31" s="3">
        <v>1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4.757143020629883</v>
      </c>
    </row>
    <row r="32" spans="1:14" ht="12">
      <c r="A32" s="5" t="s">
        <v>27</v>
      </c>
      <c r="B32" s="5" t="s">
        <v>44</v>
      </c>
      <c r="C32" s="3">
        <v>0.5238094925880432</v>
      </c>
      <c r="D32" s="3">
        <v>1</v>
      </c>
      <c r="E32" s="3">
        <v>0</v>
      </c>
      <c r="F32" s="3">
        <v>1</v>
      </c>
      <c r="G32" s="3">
        <v>0.6666667461395264</v>
      </c>
      <c r="H32" s="3">
        <v>0.5</v>
      </c>
      <c r="I32" s="3">
        <v>0.8703704476356506</v>
      </c>
      <c r="J32" s="3">
        <v>0.6666667461395264</v>
      </c>
      <c r="K32" s="3">
        <v>1</v>
      </c>
      <c r="L32" s="3">
        <v>0</v>
      </c>
      <c r="M32" s="3">
        <v>0</v>
      </c>
      <c r="N32" s="3">
        <v>6.227513313293457</v>
      </c>
    </row>
    <row r="33" spans="1:14" ht="12">
      <c r="A33" s="5" t="s">
        <v>6</v>
      </c>
      <c r="B33" s="5" t="s">
        <v>45</v>
      </c>
      <c r="C33" s="3">
        <v>0.5</v>
      </c>
      <c r="D33" s="3">
        <v>0.30000001192092896</v>
      </c>
      <c r="E33" s="3">
        <v>0</v>
      </c>
      <c r="F33" s="3">
        <v>0.4285714328289032</v>
      </c>
      <c r="G33" s="3">
        <v>0.7142857313156128</v>
      </c>
      <c r="H33" s="3">
        <v>0</v>
      </c>
      <c r="I33" s="3">
        <v>0.4166666865348816</v>
      </c>
      <c r="J33" s="3">
        <v>0.7857142686843872</v>
      </c>
      <c r="K33" s="3">
        <v>0.6428571343421936</v>
      </c>
      <c r="L33" s="3">
        <v>0</v>
      </c>
      <c r="M33" s="3">
        <v>0</v>
      </c>
      <c r="N33" s="3">
        <v>3.788094997406006</v>
      </c>
    </row>
    <row r="34" spans="1:14" ht="12">
      <c r="A34" s="5" t="s">
        <v>36</v>
      </c>
      <c r="B34" s="5" t="s">
        <v>46</v>
      </c>
      <c r="C34" s="3">
        <v>0.365079402923584</v>
      </c>
      <c r="D34" s="3">
        <v>0.8888888359069824</v>
      </c>
      <c r="E34" s="3">
        <v>0</v>
      </c>
      <c r="F34" s="3">
        <v>0.2857142984867096</v>
      </c>
      <c r="G34" s="3">
        <v>0.7142857313156128</v>
      </c>
      <c r="H34" s="3">
        <v>0.6666667461395264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4.920635223388672</v>
      </c>
    </row>
    <row r="35" spans="1:14" ht="12">
      <c r="A35" s="5" t="s">
        <v>11</v>
      </c>
      <c r="B35" s="5" t="s">
        <v>47</v>
      </c>
      <c r="C35" s="3">
        <v>0.4642857015132904</v>
      </c>
      <c r="D35" s="3">
        <v>0.625</v>
      </c>
      <c r="E35" s="3">
        <v>0</v>
      </c>
      <c r="F35" s="3">
        <v>0.2857142984867096</v>
      </c>
      <c r="G35" s="3">
        <v>0.5714285969734192</v>
      </c>
      <c r="H35" s="3">
        <v>1</v>
      </c>
      <c r="I35" s="3">
        <v>0.8541666865348816</v>
      </c>
      <c r="J35" s="3">
        <v>0.4285714328289032</v>
      </c>
      <c r="K35" s="3">
        <v>0</v>
      </c>
      <c r="L35" s="3">
        <v>0</v>
      </c>
      <c r="M35" s="3">
        <v>0</v>
      </c>
      <c r="N35" s="3">
        <v>4.229166507720947</v>
      </c>
    </row>
    <row r="36" spans="1:14" ht="12">
      <c r="A36" s="5" t="s">
        <v>48</v>
      </c>
      <c r="B36" s="5" t="s">
        <v>49</v>
      </c>
      <c r="C36" s="3">
        <v>0.8095237612724304</v>
      </c>
      <c r="D36" s="3">
        <v>0.6666666269302368</v>
      </c>
      <c r="E36" s="3">
        <v>0</v>
      </c>
      <c r="F36" s="3">
        <v>0.6153846383094788</v>
      </c>
      <c r="G36" s="3">
        <v>0.6153846383094788</v>
      </c>
      <c r="H36" s="3">
        <v>1</v>
      </c>
      <c r="I36" s="3">
        <v>0.8444443941116333</v>
      </c>
      <c r="J36" s="3">
        <v>0</v>
      </c>
      <c r="K36" s="3">
        <v>0</v>
      </c>
      <c r="L36" s="3">
        <v>0</v>
      </c>
      <c r="M36" s="3">
        <v>0</v>
      </c>
      <c r="N36" s="3">
        <v>4.551403999328613</v>
      </c>
    </row>
    <row r="37" spans="1:14" ht="12">
      <c r="A37" s="5" t="s">
        <v>13</v>
      </c>
      <c r="B37" s="5" t="s">
        <v>50</v>
      </c>
      <c r="C37" s="3">
        <v>0.7142857313156128</v>
      </c>
      <c r="D37" s="3">
        <v>0.800000011920929</v>
      </c>
      <c r="E37" s="3">
        <v>0</v>
      </c>
      <c r="F37" s="3">
        <v>0.20000000298023224</v>
      </c>
      <c r="G37" s="3">
        <v>1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0</v>
      </c>
      <c r="N37" s="3">
        <v>5.714285850524902</v>
      </c>
    </row>
    <row r="38" spans="1:14" ht="12">
      <c r="A38" s="5" t="s">
        <v>4</v>
      </c>
      <c r="B38" s="5" t="s">
        <v>51</v>
      </c>
      <c r="C38" s="3">
        <v>0.8412697911262512</v>
      </c>
      <c r="D38" s="3">
        <v>0.8888888359069824</v>
      </c>
      <c r="E38" s="3">
        <v>0</v>
      </c>
      <c r="F38" s="3">
        <v>0</v>
      </c>
      <c r="G38" s="3">
        <v>0.8333332538604736</v>
      </c>
      <c r="H38" s="3">
        <v>1</v>
      </c>
      <c r="I38" s="3">
        <v>1</v>
      </c>
      <c r="J38" s="3">
        <v>1</v>
      </c>
      <c r="K38" s="3">
        <v>0.6666667461395264</v>
      </c>
      <c r="L38" s="3">
        <v>0</v>
      </c>
      <c r="M38" s="3">
        <v>0</v>
      </c>
      <c r="N38" s="3">
        <v>6.230158805847168</v>
      </c>
    </row>
    <row r="39" spans="1:14" ht="12">
      <c r="A39" s="5" t="s">
        <v>30</v>
      </c>
      <c r="B39" s="5" t="s">
        <v>52</v>
      </c>
      <c r="C39" s="3">
        <v>0.8214285969734192</v>
      </c>
      <c r="D39" s="3">
        <v>0.75</v>
      </c>
      <c r="E39" s="3">
        <v>0</v>
      </c>
      <c r="F39" s="3">
        <v>0.2857142984867096</v>
      </c>
      <c r="G39" s="3">
        <v>0.7857142686843872</v>
      </c>
      <c r="H39" s="3">
        <v>0.6666667461395264</v>
      </c>
      <c r="I39" s="3">
        <v>0.78125</v>
      </c>
      <c r="J39" s="3">
        <v>0</v>
      </c>
      <c r="K39" s="3">
        <v>0</v>
      </c>
      <c r="L39" s="3">
        <v>0</v>
      </c>
      <c r="M39" s="3">
        <v>0</v>
      </c>
      <c r="N39" s="3">
        <v>4.090773582458496</v>
      </c>
    </row>
    <row r="40" spans="1:14" ht="12">
      <c r="A40" s="5" t="s">
        <v>30</v>
      </c>
      <c r="B40" s="5" t="s">
        <v>53</v>
      </c>
      <c r="C40" s="3">
        <v>0.6428571343421936</v>
      </c>
      <c r="D40" s="3">
        <v>1</v>
      </c>
      <c r="E40" s="3">
        <v>0</v>
      </c>
      <c r="F40" s="3">
        <v>0.1818181872367859</v>
      </c>
      <c r="G40" s="3">
        <v>0.1818181872367859</v>
      </c>
      <c r="H40" s="3">
        <v>0.5</v>
      </c>
      <c r="I40" s="3">
        <v>0.5138888359069824</v>
      </c>
      <c r="J40" s="3">
        <v>0</v>
      </c>
      <c r="K40" s="3">
        <v>0</v>
      </c>
      <c r="L40" s="3">
        <v>0</v>
      </c>
      <c r="M40" s="3">
        <v>0</v>
      </c>
      <c r="N40" s="3">
        <v>3.0203824043273926</v>
      </c>
    </row>
    <row r="41" spans="1:14" ht="12">
      <c r="A41" s="5" t="s">
        <v>6</v>
      </c>
      <c r="B41" s="5" t="s">
        <v>54</v>
      </c>
      <c r="C41" s="3">
        <v>0.350649356842041</v>
      </c>
      <c r="D41" s="3">
        <v>0.45454543828964233</v>
      </c>
      <c r="E41" s="3">
        <v>0</v>
      </c>
      <c r="F41" s="3">
        <v>0</v>
      </c>
      <c r="G41" s="3">
        <v>0.625</v>
      </c>
      <c r="H41" s="3">
        <v>0.5</v>
      </c>
      <c r="I41" s="3">
        <v>0.7878788113594055</v>
      </c>
      <c r="J41" s="3">
        <v>0.375</v>
      </c>
      <c r="K41" s="3">
        <v>0.875</v>
      </c>
      <c r="L41" s="3">
        <v>0</v>
      </c>
      <c r="M41" s="3">
        <v>0</v>
      </c>
      <c r="N41" s="3">
        <v>3.968073606491089</v>
      </c>
    </row>
    <row r="42" spans="1:14" ht="12">
      <c r="A42" s="5" t="s">
        <v>48</v>
      </c>
      <c r="B42" s="5" t="s">
        <v>55</v>
      </c>
      <c r="C42" s="3">
        <v>0.4642857015132904</v>
      </c>
      <c r="D42" s="3">
        <v>0.875</v>
      </c>
      <c r="E42" s="3">
        <v>0</v>
      </c>
      <c r="F42" s="3">
        <v>0</v>
      </c>
      <c r="G42" s="3">
        <v>0.75</v>
      </c>
      <c r="H42" s="3">
        <v>1</v>
      </c>
      <c r="I42" s="3">
        <v>1</v>
      </c>
      <c r="J42" s="3">
        <v>1</v>
      </c>
      <c r="K42" s="3">
        <v>0</v>
      </c>
      <c r="L42" s="3">
        <v>0</v>
      </c>
      <c r="M42" s="3">
        <v>0</v>
      </c>
      <c r="N42" s="3">
        <v>5.089285850524902</v>
      </c>
    </row>
    <row r="43" spans="1:14" ht="12">
      <c r="A43" s="5" t="s">
        <v>0</v>
      </c>
      <c r="B43" s="5" t="s">
        <v>56</v>
      </c>
      <c r="C43" s="3">
        <v>0.761904776096344</v>
      </c>
      <c r="D43" s="3">
        <v>0.8333333730697632</v>
      </c>
      <c r="E43" s="3">
        <v>0</v>
      </c>
      <c r="F43" s="3">
        <v>0.3333333730697632</v>
      </c>
      <c r="G43" s="3">
        <v>0.6666667461395264</v>
      </c>
      <c r="H43" s="3">
        <v>1</v>
      </c>
      <c r="I43" s="3">
        <v>1</v>
      </c>
      <c r="J43" s="3">
        <v>0.5</v>
      </c>
      <c r="K43" s="3">
        <v>0</v>
      </c>
      <c r="L43" s="3">
        <v>0</v>
      </c>
      <c r="M43" s="3">
        <v>0</v>
      </c>
      <c r="N43" s="3">
        <v>5.095238208770752</v>
      </c>
    </row>
    <row r="44" spans="1:14" ht="12">
      <c r="A44" s="5" t="s">
        <v>17</v>
      </c>
      <c r="B44" s="5" t="s">
        <v>57</v>
      </c>
      <c r="C44" s="3">
        <v>0.7142857313156128</v>
      </c>
      <c r="D44" s="3">
        <v>0.800000011920929</v>
      </c>
      <c r="E44" s="3">
        <v>0</v>
      </c>
      <c r="F44" s="3">
        <v>0</v>
      </c>
      <c r="G44" s="3">
        <v>0.875</v>
      </c>
      <c r="H44" s="3">
        <v>1</v>
      </c>
      <c r="I44" s="3">
        <v>0.5333333611488342</v>
      </c>
      <c r="J44" s="3">
        <v>0.875</v>
      </c>
      <c r="K44" s="3">
        <v>0</v>
      </c>
      <c r="L44" s="3">
        <v>0</v>
      </c>
      <c r="M44" s="3">
        <v>0</v>
      </c>
      <c r="N44" s="3">
        <v>4.797618865966797</v>
      </c>
    </row>
    <row r="45" spans="1:14" ht="12">
      <c r="A45" s="5" t="s">
        <v>48</v>
      </c>
      <c r="B45" s="5" t="s">
        <v>58</v>
      </c>
      <c r="C45" s="3">
        <v>0.6428571343421936</v>
      </c>
      <c r="D45" s="3">
        <v>0.5</v>
      </c>
      <c r="E45" s="3">
        <v>0</v>
      </c>
      <c r="F45" s="3">
        <v>0.5</v>
      </c>
      <c r="G45" s="3">
        <v>0.3333333730697632</v>
      </c>
      <c r="H45" s="3">
        <v>1</v>
      </c>
      <c r="I45" s="3">
        <v>0.7083333134651184</v>
      </c>
      <c r="J45" s="3">
        <v>0.75</v>
      </c>
      <c r="K45" s="3">
        <v>0</v>
      </c>
      <c r="L45" s="3">
        <v>0</v>
      </c>
      <c r="M45" s="3">
        <v>0</v>
      </c>
      <c r="N45" s="3">
        <v>4.434523582458496</v>
      </c>
    </row>
    <row r="46" spans="1:14" ht="12">
      <c r="A46" s="5" t="s">
        <v>13</v>
      </c>
      <c r="B46" s="5" t="s">
        <v>59</v>
      </c>
      <c r="C46" s="3">
        <v>0.5918367505073547</v>
      </c>
      <c r="D46" s="3">
        <v>0.9285714030265808</v>
      </c>
      <c r="E46" s="3">
        <v>0</v>
      </c>
      <c r="F46" s="3">
        <v>0</v>
      </c>
      <c r="G46" s="3">
        <v>1</v>
      </c>
      <c r="H46" s="3">
        <v>0</v>
      </c>
      <c r="I46" s="3">
        <v>0.5833333134651184</v>
      </c>
      <c r="J46" s="3">
        <v>0.9166667461395264</v>
      </c>
      <c r="K46" s="3">
        <v>0.9166667461395264</v>
      </c>
      <c r="L46" s="3">
        <v>0</v>
      </c>
      <c r="M46" s="3">
        <v>0</v>
      </c>
      <c r="N46" s="3">
        <v>4.937074661254883</v>
      </c>
    </row>
    <row r="47" spans="1:14" ht="12">
      <c r="A47" s="5" t="s">
        <v>13</v>
      </c>
      <c r="B47" s="5" t="s">
        <v>60</v>
      </c>
      <c r="C47" s="3">
        <v>0.09090908616781235</v>
      </c>
      <c r="D47" s="3">
        <v>0.6363636255264282</v>
      </c>
      <c r="E47" s="3">
        <v>0</v>
      </c>
      <c r="F47" s="3">
        <v>1</v>
      </c>
      <c r="G47" s="3">
        <v>0.625</v>
      </c>
      <c r="H47" s="3">
        <v>1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5.352272987365723</v>
      </c>
    </row>
    <row r="48" spans="1:14" ht="12">
      <c r="A48" s="5" t="s">
        <v>4</v>
      </c>
      <c r="B48" s="5" t="s">
        <v>61</v>
      </c>
      <c r="C48" s="3">
        <v>1</v>
      </c>
      <c r="D48" s="3">
        <v>0</v>
      </c>
      <c r="E48" s="3">
        <v>0</v>
      </c>
      <c r="F48" s="3">
        <v>0.4000000059604645</v>
      </c>
      <c r="G48" s="3">
        <v>0.800000011920929</v>
      </c>
      <c r="H48" s="3">
        <v>1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5.199999809265137</v>
      </c>
    </row>
    <row r="49" spans="1:14" ht="12">
      <c r="A49" s="5" t="s">
        <v>17</v>
      </c>
      <c r="B49" s="5" t="s">
        <v>62</v>
      </c>
      <c r="C49" s="3">
        <v>0.7142857313156128</v>
      </c>
      <c r="D49" s="3">
        <v>0.800000011920929</v>
      </c>
      <c r="E49" s="3">
        <v>0</v>
      </c>
      <c r="F49" s="3">
        <v>0.5714285969734192</v>
      </c>
      <c r="G49" s="3">
        <v>0.5714285969734192</v>
      </c>
      <c r="H49" s="3">
        <v>0.4000000059604645</v>
      </c>
      <c r="I49" s="3">
        <v>0.6111111640930176</v>
      </c>
      <c r="J49" s="3">
        <v>0.1428571492433548</v>
      </c>
      <c r="K49" s="3">
        <v>0.2857142984867096</v>
      </c>
      <c r="L49" s="3">
        <v>0</v>
      </c>
      <c r="M49" s="3">
        <v>0</v>
      </c>
      <c r="N49" s="3">
        <v>4.09682559967041</v>
      </c>
    </row>
    <row r="50" spans="1:14" ht="12">
      <c r="A50" s="5" t="s">
        <v>4</v>
      </c>
      <c r="B50" s="5" t="s">
        <v>63</v>
      </c>
      <c r="C50" s="3">
        <v>1</v>
      </c>
      <c r="D50" s="3">
        <v>1</v>
      </c>
      <c r="E50" s="3">
        <v>0</v>
      </c>
      <c r="F50" s="3">
        <v>0</v>
      </c>
      <c r="G50" s="3">
        <v>1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5</v>
      </c>
    </row>
    <row r="51" spans="1:14" ht="12">
      <c r="A51" s="5" t="s">
        <v>42</v>
      </c>
      <c r="B51" s="5" t="s">
        <v>64</v>
      </c>
      <c r="C51" s="3">
        <v>0.670329749584198</v>
      </c>
      <c r="D51" s="3">
        <v>0.8461538553237915</v>
      </c>
      <c r="E51" s="3">
        <v>0</v>
      </c>
      <c r="F51" s="3">
        <v>0.20000000298023224</v>
      </c>
      <c r="G51" s="3">
        <v>0.6000000238418579</v>
      </c>
      <c r="H51" s="3">
        <v>1</v>
      </c>
      <c r="I51" s="3">
        <v>0.5512820482254028</v>
      </c>
      <c r="J51" s="3">
        <v>0.6000000238418579</v>
      </c>
      <c r="K51" s="3">
        <v>0</v>
      </c>
      <c r="L51" s="3">
        <v>0</v>
      </c>
      <c r="M51" s="3">
        <v>0</v>
      </c>
      <c r="N51" s="3">
        <v>4.4677653312683105</v>
      </c>
    </row>
    <row r="52" spans="1:14" ht="12">
      <c r="A52" s="5" t="s">
        <v>13</v>
      </c>
      <c r="B52" s="5" t="s">
        <v>65</v>
      </c>
      <c r="C52" s="3">
        <v>0.2207791954278946</v>
      </c>
      <c r="D52" s="3">
        <v>0.7272727489471436</v>
      </c>
      <c r="E52" s="3">
        <v>0</v>
      </c>
      <c r="F52" s="3">
        <v>0</v>
      </c>
      <c r="G52" s="3">
        <v>0.75</v>
      </c>
      <c r="H52" s="3">
        <v>1</v>
      </c>
      <c r="I52" s="3">
        <v>0.5757575631141663</v>
      </c>
      <c r="J52" s="3">
        <v>0.25</v>
      </c>
      <c r="K52" s="3">
        <v>0.125</v>
      </c>
      <c r="L52" s="3">
        <v>0</v>
      </c>
      <c r="M52" s="3">
        <v>0</v>
      </c>
      <c r="N52" s="3">
        <v>3.6488094329833984</v>
      </c>
    </row>
    <row r="53" spans="1:14" ht="12">
      <c r="A53" s="5" t="s">
        <v>8</v>
      </c>
      <c r="B53" s="5" t="s">
        <v>66</v>
      </c>
      <c r="C53" s="3">
        <v>0.5238094925880432</v>
      </c>
      <c r="D53" s="3">
        <v>0.25</v>
      </c>
      <c r="E53" s="3">
        <v>0</v>
      </c>
      <c r="F53" s="3">
        <v>0.1666666865348816</v>
      </c>
      <c r="G53" s="3">
        <v>0.5</v>
      </c>
      <c r="H53" s="3">
        <v>1</v>
      </c>
      <c r="I53" s="3">
        <v>0.6111111640930176</v>
      </c>
      <c r="J53" s="3">
        <v>0</v>
      </c>
      <c r="K53" s="3">
        <v>0.6666667461395264</v>
      </c>
      <c r="L53" s="3">
        <v>0</v>
      </c>
      <c r="M53" s="3">
        <v>0</v>
      </c>
      <c r="N53" s="3">
        <v>3.7182540893554688</v>
      </c>
    </row>
    <row r="54" spans="1:14" ht="12">
      <c r="A54" s="5" t="s">
        <v>0</v>
      </c>
      <c r="B54" s="5" t="s">
        <v>67</v>
      </c>
      <c r="C54" s="3">
        <v>0.4047618806362152</v>
      </c>
      <c r="D54" s="3">
        <v>0.9166666269302368</v>
      </c>
      <c r="E54" s="3">
        <v>0</v>
      </c>
      <c r="F54" s="3">
        <v>0</v>
      </c>
      <c r="G54" s="3">
        <v>1</v>
      </c>
      <c r="H54" s="3">
        <v>1</v>
      </c>
      <c r="I54" s="3">
        <v>0.9027778506278992</v>
      </c>
      <c r="J54" s="3">
        <v>0</v>
      </c>
      <c r="K54" s="3">
        <v>0</v>
      </c>
      <c r="L54" s="3">
        <v>0</v>
      </c>
      <c r="M54" s="3">
        <v>0</v>
      </c>
      <c r="N54" s="3">
        <v>4.224206447601318</v>
      </c>
    </row>
    <row r="55" spans="1:14" ht="12">
      <c r="A55" s="5" t="s">
        <v>68</v>
      </c>
      <c r="B55" s="5" t="s">
        <v>69</v>
      </c>
      <c r="C55" s="3">
        <v>1</v>
      </c>
      <c r="D55" s="3">
        <v>0.8571428656578064</v>
      </c>
      <c r="E55" s="3">
        <v>0</v>
      </c>
      <c r="F55" s="3">
        <v>0</v>
      </c>
      <c r="G55" s="3">
        <v>0.8571428656578064</v>
      </c>
      <c r="H55" s="3">
        <v>1</v>
      </c>
      <c r="I55" s="3">
        <v>0.8333333730697632</v>
      </c>
      <c r="J55" s="3">
        <v>0</v>
      </c>
      <c r="K55" s="3">
        <v>0</v>
      </c>
      <c r="L55" s="3">
        <v>0</v>
      </c>
      <c r="M55" s="3">
        <v>0</v>
      </c>
      <c r="N55" s="3">
        <v>4.547619342803955</v>
      </c>
    </row>
    <row r="56" spans="1:14" ht="12">
      <c r="A56" s="5" t="s">
        <v>6</v>
      </c>
      <c r="B56" s="5" t="s">
        <v>70</v>
      </c>
      <c r="C56" s="3">
        <v>0.7402597665786743</v>
      </c>
      <c r="D56" s="3">
        <v>0.6363636255264282</v>
      </c>
      <c r="E56" s="3">
        <v>0</v>
      </c>
      <c r="F56" s="3">
        <v>0.1818181872367859</v>
      </c>
      <c r="G56" s="3">
        <v>0.6363636255264282</v>
      </c>
      <c r="H56" s="3">
        <v>1</v>
      </c>
      <c r="I56" s="3">
        <v>0.6818181872367859</v>
      </c>
      <c r="J56" s="3">
        <v>0.09090909361839294</v>
      </c>
      <c r="K56" s="3">
        <v>0.09090909361839294</v>
      </c>
      <c r="L56" s="3">
        <v>0</v>
      </c>
      <c r="M56" s="3">
        <v>0</v>
      </c>
      <c r="N56" s="3">
        <v>4.058441638946533</v>
      </c>
    </row>
    <row r="57" spans="1:14" ht="12">
      <c r="A57" s="5" t="s">
        <v>71</v>
      </c>
      <c r="B57" s="5" t="s">
        <v>72</v>
      </c>
      <c r="C57" s="3">
        <v>0.761904776096344</v>
      </c>
      <c r="D57" s="3">
        <v>0.6666666269302368</v>
      </c>
      <c r="E57" s="3">
        <v>0.05</v>
      </c>
      <c r="F57" s="3">
        <v>0.1666666865348816</v>
      </c>
      <c r="G57" s="3">
        <v>0.6666667461395264</v>
      </c>
      <c r="H57" s="3">
        <v>1</v>
      </c>
      <c r="I57" s="3">
        <v>1</v>
      </c>
      <c r="J57" s="3">
        <v>0.25</v>
      </c>
      <c r="K57" s="3">
        <v>0</v>
      </c>
      <c r="L57" s="3">
        <v>0</v>
      </c>
      <c r="M57" s="3">
        <v>0</v>
      </c>
      <c r="N57" s="3">
        <v>4.5619049072265625</v>
      </c>
    </row>
    <row r="58" spans="1:14" ht="12">
      <c r="A58" s="5" t="s">
        <v>0</v>
      </c>
      <c r="B58" s="5" t="s">
        <v>73</v>
      </c>
      <c r="C58" s="3">
        <v>0.7802197933197021</v>
      </c>
      <c r="D58" s="3">
        <v>0.6923076510429382</v>
      </c>
      <c r="E58" s="3">
        <v>0</v>
      </c>
      <c r="F58" s="3">
        <v>0</v>
      </c>
      <c r="G58" s="3">
        <v>0.7777777910232544</v>
      </c>
      <c r="H58" s="3">
        <v>1</v>
      </c>
      <c r="I58" s="3">
        <v>0.641025722026825</v>
      </c>
      <c r="J58" s="3">
        <v>0</v>
      </c>
      <c r="K58" s="3">
        <v>0</v>
      </c>
      <c r="L58" s="3">
        <v>0</v>
      </c>
      <c r="M58" s="3">
        <v>0</v>
      </c>
      <c r="N58" s="3">
        <v>3.8913309574127197</v>
      </c>
    </row>
    <row r="59" spans="1:14" ht="12">
      <c r="A59" s="5" t="s">
        <v>27</v>
      </c>
      <c r="B59" s="5" t="s">
        <v>74</v>
      </c>
      <c r="C59" s="3">
        <v>0.5238094925880432</v>
      </c>
      <c r="D59" s="3">
        <v>1</v>
      </c>
      <c r="E59" s="3">
        <v>0</v>
      </c>
      <c r="F59" s="3">
        <v>0.1666666865348816</v>
      </c>
      <c r="G59" s="3">
        <v>0.8333332538604736</v>
      </c>
      <c r="H59" s="3">
        <v>1</v>
      </c>
      <c r="I59" s="3">
        <v>1</v>
      </c>
      <c r="J59" s="3">
        <v>0.5</v>
      </c>
      <c r="K59" s="3">
        <v>0</v>
      </c>
      <c r="L59" s="3">
        <v>0</v>
      </c>
      <c r="M59" s="3">
        <v>0</v>
      </c>
      <c r="N59" s="3">
        <v>5.023809432983398</v>
      </c>
    </row>
    <row r="60" spans="1:14" ht="12">
      <c r="A60" s="5" t="s">
        <v>36</v>
      </c>
      <c r="B60" s="5" t="s">
        <v>75</v>
      </c>
      <c r="C60" s="3">
        <v>0.5535714030265808</v>
      </c>
      <c r="D60" s="3">
        <v>0.5</v>
      </c>
      <c r="E60" s="3">
        <v>0</v>
      </c>
      <c r="F60" s="3">
        <v>0.20000000298023224</v>
      </c>
      <c r="G60" s="3">
        <v>0.699999988079071</v>
      </c>
      <c r="H60" s="3">
        <v>0.5</v>
      </c>
      <c r="I60" s="3">
        <v>0.2708333134651184</v>
      </c>
      <c r="J60" s="3">
        <v>0</v>
      </c>
      <c r="K60" s="3">
        <v>0</v>
      </c>
      <c r="L60" s="3">
        <v>0</v>
      </c>
      <c r="M60" s="3">
        <v>0</v>
      </c>
      <c r="N60" s="3">
        <v>2.724404811859131</v>
      </c>
    </row>
    <row r="61" spans="1:14" ht="12">
      <c r="A61" s="5" t="s">
        <v>71</v>
      </c>
      <c r="B61" s="5" t="s">
        <v>76</v>
      </c>
      <c r="C61" s="3">
        <v>0.6428571343421936</v>
      </c>
      <c r="D61" s="3">
        <v>0.75</v>
      </c>
      <c r="E61" s="3">
        <v>0</v>
      </c>
      <c r="F61" s="3">
        <v>0.25</v>
      </c>
      <c r="G61" s="3">
        <v>0.75</v>
      </c>
      <c r="H61" s="3">
        <v>1</v>
      </c>
      <c r="I61" s="3">
        <v>0.8541666865348816</v>
      </c>
      <c r="J61" s="3">
        <v>0</v>
      </c>
      <c r="K61" s="3">
        <v>0</v>
      </c>
      <c r="L61" s="3">
        <v>0</v>
      </c>
      <c r="M61" s="3">
        <v>0</v>
      </c>
      <c r="N61" s="3">
        <v>4.247023582458496</v>
      </c>
    </row>
    <row r="62" spans="1:14" ht="12">
      <c r="A62" s="5" t="s">
        <v>48</v>
      </c>
      <c r="B62" s="5" t="s">
        <v>77</v>
      </c>
      <c r="C62" s="3">
        <v>1</v>
      </c>
      <c r="D62" s="3">
        <v>0.5555555820465088</v>
      </c>
      <c r="E62" s="3">
        <v>0</v>
      </c>
      <c r="F62" s="3">
        <v>0</v>
      </c>
      <c r="G62" s="3">
        <v>0.7777777910232544</v>
      </c>
      <c r="H62" s="3">
        <v>0.6666667461395264</v>
      </c>
      <c r="I62" s="3">
        <v>1</v>
      </c>
      <c r="J62" s="3">
        <v>0.6666667461395264</v>
      </c>
      <c r="K62" s="3">
        <v>0</v>
      </c>
      <c r="L62" s="3">
        <v>0</v>
      </c>
      <c r="M62" s="3">
        <v>0</v>
      </c>
      <c r="N62" s="3">
        <v>4.6666669845581055</v>
      </c>
    </row>
    <row r="63" spans="1:14" ht="12">
      <c r="A63" s="5" t="s">
        <v>78</v>
      </c>
      <c r="B63" s="5" t="s">
        <v>79</v>
      </c>
      <c r="C63" s="3">
        <v>0.5238094925880432</v>
      </c>
      <c r="D63" s="3">
        <v>1</v>
      </c>
      <c r="E63" s="3">
        <v>0</v>
      </c>
      <c r="F63" s="3">
        <v>0.444444477558136</v>
      </c>
      <c r="G63" s="3">
        <v>0.7777777910232544</v>
      </c>
      <c r="H63" s="3">
        <v>0.5</v>
      </c>
      <c r="I63" s="3">
        <v>0.7407407760620117</v>
      </c>
      <c r="J63" s="3">
        <v>0.111111119389534</v>
      </c>
      <c r="K63" s="3">
        <v>0</v>
      </c>
      <c r="L63" s="3">
        <v>0</v>
      </c>
      <c r="M63" s="3">
        <v>0</v>
      </c>
      <c r="N63" s="3">
        <v>4.097883701324463</v>
      </c>
    </row>
    <row r="64" spans="1:14" ht="12">
      <c r="A64" s="5" t="s">
        <v>11</v>
      </c>
      <c r="B64" s="5" t="s">
        <v>80</v>
      </c>
      <c r="C64" s="3">
        <v>0.6103895902633667</v>
      </c>
      <c r="D64" s="3">
        <v>0.6363636255264282</v>
      </c>
      <c r="E64" s="3">
        <v>0</v>
      </c>
      <c r="F64" s="3">
        <v>0.444444477558136</v>
      </c>
      <c r="G64" s="3">
        <v>0.7777777910232544</v>
      </c>
      <c r="H64" s="3">
        <v>0</v>
      </c>
      <c r="I64" s="3">
        <v>0.8409091234207153</v>
      </c>
      <c r="J64" s="3">
        <v>0.055555559694767</v>
      </c>
      <c r="K64" s="3">
        <v>0</v>
      </c>
      <c r="L64" s="3">
        <v>0</v>
      </c>
      <c r="M64" s="3">
        <v>0</v>
      </c>
      <c r="N64" s="3">
        <v>3.3654401302337646</v>
      </c>
    </row>
    <row r="65" spans="1:14" ht="12">
      <c r="A65" s="5" t="s">
        <v>48</v>
      </c>
      <c r="B65" s="5" t="s">
        <v>81</v>
      </c>
      <c r="C65" s="3">
        <v>0.7142857313156128</v>
      </c>
      <c r="D65" s="3">
        <v>0.8666666150093079</v>
      </c>
      <c r="E65" s="3">
        <v>0.05</v>
      </c>
      <c r="F65" s="3">
        <v>0.1538461595773697</v>
      </c>
      <c r="G65" s="3">
        <v>0.8461538553237915</v>
      </c>
      <c r="H65" s="3">
        <v>0.5</v>
      </c>
      <c r="I65" s="3">
        <v>0.6111111640930176</v>
      </c>
      <c r="J65" s="3">
        <v>0</v>
      </c>
      <c r="K65" s="3">
        <v>0</v>
      </c>
      <c r="L65" s="3">
        <v>0</v>
      </c>
      <c r="M65" s="3">
        <v>0</v>
      </c>
      <c r="N65" s="3">
        <v>3.742063522338867</v>
      </c>
    </row>
    <row r="66" spans="1:14" ht="12">
      <c r="A66" s="5" t="s">
        <v>6</v>
      </c>
      <c r="B66" s="5" t="s">
        <v>82</v>
      </c>
      <c r="C66" s="3">
        <v>0.4642857015132904</v>
      </c>
      <c r="D66" s="3">
        <v>0.25</v>
      </c>
      <c r="E66" s="3">
        <v>0</v>
      </c>
      <c r="F66" s="3">
        <v>0</v>
      </c>
      <c r="G66" s="3">
        <v>0.1666666865348816</v>
      </c>
      <c r="H66" s="3">
        <v>1</v>
      </c>
      <c r="I66" s="3">
        <v>0.7083333134651184</v>
      </c>
      <c r="J66" s="3">
        <v>0</v>
      </c>
      <c r="K66" s="3">
        <v>1</v>
      </c>
      <c r="L66" s="3">
        <v>0</v>
      </c>
      <c r="M66" s="3">
        <v>0</v>
      </c>
      <c r="N66" s="3">
        <v>3.5892856121063232</v>
      </c>
    </row>
    <row r="67" spans="1:14" ht="12">
      <c r="A67" s="5" t="s">
        <v>48</v>
      </c>
      <c r="B67" s="5" t="s">
        <v>83</v>
      </c>
      <c r="C67" s="3">
        <v>0.8701298236846924</v>
      </c>
      <c r="D67" s="3">
        <v>0.6363636255264282</v>
      </c>
      <c r="E67" s="3">
        <v>0</v>
      </c>
      <c r="F67" s="3">
        <v>0</v>
      </c>
      <c r="G67" s="3">
        <v>0.6363636255264282</v>
      </c>
      <c r="H67" s="3">
        <v>1</v>
      </c>
      <c r="I67" s="3">
        <v>0.7878788113594055</v>
      </c>
      <c r="J67" s="3">
        <v>0</v>
      </c>
      <c r="K67" s="3">
        <v>0</v>
      </c>
      <c r="L67" s="3">
        <v>0</v>
      </c>
      <c r="M67" s="3">
        <v>0</v>
      </c>
      <c r="N67" s="3">
        <v>3.9307358264923096</v>
      </c>
    </row>
    <row r="68" spans="1:14" ht="12">
      <c r="A68" s="5" t="s">
        <v>71</v>
      </c>
      <c r="B68" s="5" t="s">
        <v>84</v>
      </c>
      <c r="C68" s="3">
        <v>0.206349179148674</v>
      </c>
      <c r="D68" s="3">
        <v>0.1111111044883728</v>
      </c>
      <c r="E68" s="3">
        <v>0</v>
      </c>
      <c r="F68" s="3">
        <v>0.222222238779068</v>
      </c>
      <c r="G68" s="3">
        <v>0.3333333730697632</v>
      </c>
      <c r="H68" s="3">
        <v>1</v>
      </c>
      <c r="I68" s="3">
        <v>0.7407407760620117</v>
      </c>
      <c r="J68" s="3">
        <v>0.444444477558136</v>
      </c>
      <c r="K68" s="3">
        <v>0.3333333730697632</v>
      </c>
      <c r="L68" s="3">
        <v>0</v>
      </c>
      <c r="M68" s="3">
        <v>0</v>
      </c>
      <c r="N68" s="3">
        <v>3.3915343284606934</v>
      </c>
    </row>
    <row r="69" spans="1:14" ht="12">
      <c r="A69" s="5" t="s">
        <v>27</v>
      </c>
      <c r="B69" s="5" t="s">
        <v>85</v>
      </c>
      <c r="C69" s="3">
        <v>0.8571428656578064</v>
      </c>
      <c r="D69" s="3">
        <v>0.30000001192092896</v>
      </c>
      <c r="E69" s="3">
        <v>0</v>
      </c>
      <c r="F69" s="3">
        <v>0</v>
      </c>
      <c r="G69" s="3">
        <v>1</v>
      </c>
      <c r="H69" s="3">
        <v>1</v>
      </c>
      <c r="I69" s="3">
        <v>1</v>
      </c>
      <c r="J69" s="3">
        <v>0.4000000059604645</v>
      </c>
      <c r="K69" s="3">
        <v>0.4000000059604645</v>
      </c>
      <c r="L69" s="3">
        <v>0</v>
      </c>
      <c r="M69" s="3">
        <v>0</v>
      </c>
      <c r="N69" s="3">
        <v>4.9571428298950195</v>
      </c>
    </row>
    <row r="70" spans="1:14" ht="12">
      <c r="A70" s="5" t="s">
        <v>11</v>
      </c>
      <c r="B70" s="5" t="s">
        <v>86</v>
      </c>
      <c r="C70" s="3">
        <v>0.8412697911262512</v>
      </c>
      <c r="D70" s="3">
        <v>0.2222222089767456</v>
      </c>
      <c r="E70" s="3">
        <v>0</v>
      </c>
      <c r="F70" s="3">
        <v>0.444444477558136</v>
      </c>
      <c r="G70" s="3">
        <v>0.6666667461395264</v>
      </c>
      <c r="H70" s="3">
        <v>1</v>
      </c>
      <c r="I70" s="3">
        <v>0.7407407760620117</v>
      </c>
      <c r="J70" s="3">
        <v>0.111111119389534</v>
      </c>
      <c r="K70" s="3">
        <v>0</v>
      </c>
      <c r="L70" s="3">
        <v>0</v>
      </c>
      <c r="M70" s="3">
        <v>0</v>
      </c>
      <c r="N70" s="3">
        <v>4.026454925537109</v>
      </c>
    </row>
    <row r="71" spans="1:14" ht="12">
      <c r="A71" s="5" t="s">
        <v>71</v>
      </c>
      <c r="B71" s="5" t="s">
        <v>87</v>
      </c>
      <c r="C71" s="3">
        <v>0.6428571343421936</v>
      </c>
      <c r="D71" s="3">
        <v>0.5</v>
      </c>
      <c r="E71" s="3">
        <v>0</v>
      </c>
      <c r="F71" s="3">
        <v>0.25</v>
      </c>
      <c r="G71" s="3">
        <v>0.625</v>
      </c>
      <c r="H71" s="3">
        <v>1</v>
      </c>
      <c r="I71" s="3">
        <v>0.8541666865348816</v>
      </c>
      <c r="J71" s="3">
        <v>0</v>
      </c>
      <c r="K71" s="3">
        <v>0</v>
      </c>
      <c r="L71" s="3">
        <v>0</v>
      </c>
      <c r="M71" s="3">
        <v>0</v>
      </c>
      <c r="N71" s="3">
        <v>3.872023820877075</v>
      </c>
    </row>
    <row r="72" spans="1:14" ht="12">
      <c r="A72" s="5" t="s">
        <v>78</v>
      </c>
      <c r="B72" s="5" t="s">
        <v>88</v>
      </c>
      <c r="C72" s="3">
        <v>0</v>
      </c>
      <c r="D72" s="3">
        <v>1</v>
      </c>
      <c r="E72" s="3">
        <v>0</v>
      </c>
      <c r="F72" s="3">
        <v>0.25</v>
      </c>
      <c r="G72" s="3">
        <v>0.875</v>
      </c>
      <c r="H72" s="3">
        <v>1</v>
      </c>
      <c r="I72" s="3">
        <v>0.7666666507720947</v>
      </c>
      <c r="J72" s="3">
        <v>0.125</v>
      </c>
      <c r="K72" s="3">
        <v>0</v>
      </c>
      <c r="L72" s="3">
        <v>0</v>
      </c>
      <c r="M72" s="3">
        <v>0</v>
      </c>
      <c r="N72" s="3">
        <v>4.016666412353516</v>
      </c>
    </row>
    <row r="73" spans="1:14" ht="12">
      <c r="A73" s="5" t="s">
        <v>89</v>
      </c>
      <c r="B73" s="5" t="s">
        <v>90</v>
      </c>
      <c r="C73" s="3">
        <v>0.6428571343421936</v>
      </c>
      <c r="D73" s="3">
        <v>1</v>
      </c>
      <c r="E73" s="3">
        <v>0</v>
      </c>
      <c r="F73" s="3">
        <v>0.1666666865348816</v>
      </c>
      <c r="G73" s="3">
        <v>0.6666667461395264</v>
      </c>
      <c r="H73" s="3">
        <v>0.25</v>
      </c>
      <c r="I73" s="3">
        <v>1</v>
      </c>
      <c r="J73" s="3">
        <v>0.5</v>
      </c>
      <c r="K73" s="3">
        <v>0</v>
      </c>
      <c r="L73" s="3">
        <v>0</v>
      </c>
      <c r="M73" s="3">
        <v>0</v>
      </c>
      <c r="N73" s="3">
        <v>4.226190567016602</v>
      </c>
    </row>
    <row r="74" spans="1:14" ht="12">
      <c r="A74" s="5" t="s">
        <v>68</v>
      </c>
      <c r="B74" s="5" t="s">
        <v>91</v>
      </c>
      <c r="C74" s="3">
        <v>0.4642857015132904</v>
      </c>
      <c r="D74" s="3">
        <v>1</v>
      </c>
      <c r="E74" s="3">
        <v>0</v>
      </c>
      <c r="F74" s="3">
        <v>0</v>
      </c>
      <c r="G74" s="3">
        <v>1</v>
      </c>
      <c r="H74" s="3">
        <v>1</v>
      </c>
      <c r="I74" s="3">
        <v>0.8541666865348816</v>
      </c>
      <c r="J74" s="3">
        <v>0.375</v>
      </c>
      <c r="K74" s="3">
        <v>0</v>
      </c>
      <c r="L74" s="3">
        <v>0</v>
      </c>
      <c r="M74" s="3">
        <v>0</v>
      </c>
      <c r="N74" s="3">
        <v>4.69345235824585</v>
      </c>
    </row>
    <row r="75" spans="1:14" ht="12">
      <c r="A75" s="5" t="s">
        <v>71</v>
      </c>
      <c r="B75" s="5" t="s">
        <v>92</v>
      </c>
      <c r="C75" s="3">
        <v>0.5238094925880432</v>
      </c>
      <c r="D75" s="3">
        <v>0.8333333730697632</v>
      </c>
      <c r="E75" s="3">
        <v>0</v>
      </c>
      <c r="F75" s="3">
        <v>0</v>
      </c>
      <c r="G75" s="3">
        <v>0.5714285969734192</v>
      </c>
      <c r="H75" s="3">
        <v>0.6666667461395264</v>
      </c>
      <c r="I75" s="3">
        <v>0.5138888359069824</v>
      </c>
      <c r="J75" s="3">
        <v>0</v>
      </c>
      <c r="K75" s="3">
        <v>0</v>
      </c>
      <c r="L75" s="3">
        <v>0</v>
      </c>
      <c r="M75" s="3">
        <v>0</v>
      </c>
      <c r="N75" s="3">
        <v>3.1091270446777344</v>
      </c>
    </row>
    <row r="76" spans="1:14" ht="12">
      <c r="A76" s="5" t="s">
        <v>13</v>
      </c>
      <c r="B76" s="5" t="s">
        <v>93</v>
      </c>
      <c r="C76" s="3">
        <v>0.04761902987957001</v>
      </c>
      <c r="D76" s="3">
        <v>0.75</v>
      </c>
      <c r="E76" s="3">
        <v>0</v>
      </c>
      <c r="F76" s="3">
        <v>0.6666667461395264</v>
      </c>
      <c r="G76" s="3">
        <v>0.5555555820465088</v>
      </c>
      <c r="H76" s="3">
        <v>1</v>
      </c>
      <c r="I76" s="3">
        <v>0.5138888359069824</v>
      </c>
      <c r="J76" s="3">
        <v>0.222222238779068</v>
      </c>
      <c r="K76" s="3">
        <v>0</v>
      </c>
      <c r="L76" s="3">
        <v>0</v>
      </c>
      <c r="M76" s="3">
        <v>0</v>
      </c>
      <c r="N76" s="3">
        <v>3.7559525966644287</v>
      </c>
    </row>
    <row r="77" spans="1:14" ht="12">
      <c r="A77" s="5" t="s">
        <v>78</v>
      </c>
      <c r="B77" s="5" t="s">
        <v>94</v>
      </c>
      <c r="C77" s="3">
        <v>0.365079402923584</v>
      </c>
      <c r="D77" s="3">
        <v>1</v>
      </c>
      <c r="E77" s="3">
        <v>0</v>
      </c>
      <c r="F77" s="3">
        <v>0</v>
      </c>
      <c r="G77" s="3">
        <v>0.6666667461395264</v>
      </c>
      <c r="H77" s="3">
        <v>1</v>
      </c>
      <c r="I77" s="3">
        <v>0.6111111640930176</v>
      </c>
      <c r="J77" s="3">
        <v>0</v>
      </c>
      <c r="K77" s="3">
        <v>0</v>
      </c>
      <c r="L77" s="3">
        <v>0</v>
      </c>
      <c r="M77" s="3">
        <v>0</v>
      </c>
      <c r="N77" s="3">
        <v>3.642857313156128</v>
      </c>
    </row>
    <row r="78" spans="1:14" ht="12">
      <c r="A78" s="5" t="s">
        <v>6</v>
      </c>
      <c r="B78" s="5" t="s">
        <v>95</v>
      </c>
      <c r="C78" s="3">
        <v>0.39849624037742615</v>
      </c>
      <c r="D78" s="3">
        <v>0.8421052694320679</v>
      </c>
      <c r="E78" s="3">
        <v>0</v>
      </c>
      <c r="F78" s="3">
        <v>0.1538461595773697</v>
      </c>
      <c r="G78" s="3">
        <v>0.5384615659713745</v>
      </c>
      <c r="H78" s="3">
        <v>1</v>
      </c>
      <c r="I78" s="3">
        <v>0.6315789222717285</v>
      </c>
      <c r="J78" s="3">
        <v>0.23076923191547394</v>
      </c>
      <c r="K78" s="3">
        <v>0</v>
      </c>
      <c r="L78" s="3">
        <v>0</v>
      </c>
      <c r="M78" s="3">
        <v>0</v>
      </c>
      <c r="N78" s="3">
        <v>3.795257329940796</v>
      </c>
    </row>
    <row r="79" spans="1:14" ht="12">
      <c r="A79" s="5" t="s">
        <v>96</v>
      </c>
      <c r="B79" s="5" t="s">
        <v>97</v>
      </c>
      <c r="C79" s="3">
        <v>0.48979589343070984</v>
      </c>
      <c r="D79" s="3">
        <v>0.7857142686843872</v>
      </c>
      <c r="E79" s="3">
        <v>0</v>
      </c>
      <c r="F79" s="3">
        <v>0.1428571492433548</v>
      </c>
      <c r="G79" s="3">
        <v>0.8571428656578064</v>
      </c>
      <c r="H79" s="3">
        <v>1</v>
      </c>
      <c r="I79" s="3">
        <v>0.5000000596046448</v>
      </c>
      <c r="J79" s="3">
        <v>0</v>
      </c>
      <c r="K79" s="3">
        <v>0.4285714328289032</v>
      </c>
      <c r="L79" s="3">
        <v>0</v>
      </c>
      <c r="M79" s="3">
        <v>0</v>
      </c>
      <c r="N79" s="3">
        <v>4.2040815353393555</v>
      </c>
    </row>
    <row r="80" spans="1:14" ht="12">
      <c r="A80" s="5" t="s">
        <v>30</v>
      </c>
      <c r="B80" s="5" t="s">
        <v>98</v>
      </c>
      <c r="C80" s="3">
        <v>0.23076923191547394</v>
      </c>
      <c r="D80" s="3">
        <v>0</v>
      </c>
      <c r="E80" s="3">
        <v>0</v>
      </c>
      <c r="F80" s="3">
        <v>0</v>
      </c>
      <c r="G80" s="3">
        <v>0.8999999761581421</v>
      </c>
      <c r="H80" s="3">
        <v>1</v>
      </c>
      <c r="I80" s="3">
        <v>1</v>
      </c>
      <c r="J80" s="3">
        <v>0</v>
      </c>
      <c r="K80" s="3">
        <v>0</v>
      </c>
      <c r="L80" s="3">
        <v>0</v>
      </c>
      <c r="M80" s="3">
        <v>0</v>
      </c>
      <c r="N80" s="3">
        <v>3.1307692527770996</v>
      </c>
    </row>
    <row r="81" spans="1:14" ht="12">
      <c r="A81" s="5" t="s">
        <v>4</v>
      </c>
      <c r="B81" s="5" t="s">
        <v>99</v>
      </c>
      <c r="C81" s="3">
        <v>0.682539701461792</v>
      </c>
      <c r="D81" s="3">
        <v>0.7777777910232544</v>
      </c>
      <c r="E81" s="3">
        <v>0</v>
      </c>
      <c r="F81" s="3">
        <v>0.222222238779068</v>
      </c>
      <c r="G81" s="3">
        <v>0.444444477558136</v>
      </c>
      <c r="H81" s="3">
        <v>0</v>
      </c>
      <c r="I81" s="3">
        <v>0.7407407760620117</v>
      </c>
      <c r="J81" s="3">
        <v>0.222222238779068</v>
      </c>
      <c r="K81" s="3">
        <v>0</v>
      </c>
      <c r="L81" s="3">
        <v>0</v>
      </c>
      <c r="M81" s="3">
        <v>0.10000000149011612</v>
      </c>
      <c r="N81" s="3">
        <v>3.1899471282958984</v>
      </c>
    </row>
    <row r="82" spans="1:14" ht="12">
      <c r="A82" s="5" t="s">
        <v>13</v>
      </c>
      <c r="B82" s="5" t="s">
        <v>100</v>
      </c>
      <c r="C82" s="3">
        <v>0.08163266628980637</v>
      </c>
      <c r="D82" s="3">
        <v>0.5714285373687744</v>
      </c>
      <c r="E82" s="3">
        <v>0</v>
      </c>
      <c r="F82" s="3">
        <v>0.800000011920929</v>
      </c>
      <c r="G82" s="3">
        <v>0.5</v>
      </c>
      <c r="H82" s="3">
        <v>0.5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2.453061103820801</v>
      </c>
    </row>
    <row r="83" spans="1:14" ht="12">
      <c r="A83" s="5" t="s">
        <v>4</v>
      </c>
      <c r="B83" s="5" t="s">
        <v>101</v>
      </c>
      <c r="C83" s="3">
        <v>0.7142857313156128</v>
      </c>
      <c r="D83" s="3">
        <v>0.800000011920929</v>
      </c>
      <c r="E83" s="3">
        <v>0</v>
      </c>
      <c r="F83" s="3">
        <v>0</v>
      </c>
      <c r="G83" s="3">
        <v>0.800000011920929</v>
      </c>
      <c r="H83" s="3">
        <v>1</v>
      </c>
      <c r="I83" s="3">
        <v>1</v>
      </c>
      <c r="J83" s="3">
        <v>0</v>
      </c>
      <c r="K83" s="3">
        <v>0</v>
      </c>
      <c r="L83" s="3">
        <v>0</v>
      </c>
      <c r="M83" s="3">
        <v>0</v>
      </c>
      <c r="N83" s="3">
        <v>4.314285755157471</v>
      </c>
    </row>
    <row r="84" spans="1:14" ht="12">
      <c r="A84" s="5" t="s">
        <v>6</v>
      </c>
      <c r="B84" s="5" t="s">
        <v>102</v>
      </c>
      <c r="C84" s="3">
        <v>0.4642857015132904</v>
      </c>
      <c r="D84" s="3">
        <v>0.375</v>
      </c>
      <c r="E84" s="3">
        <v>0</v>
      </c>
      <c r="F84" s="3">
        <v>0.25</v>
      </c>
      <c r="G84" s="3">
        <v>0</v>
      </c>
      <c r="H84" s="3">
        <v>0.5</v>
      </c>
      <c r="I84" s="3">
        <v>1</v>
      </c>
      <c r="J84" s="3">
        <v>0.25</v>
      </c>
      <c r="K84" s="3">
        <v>0</v>
      </c>
      <c r="L84" s="3">
        <v>0</v>
      </c>
      <c r="M84" s="3">
        <v>0</v>
      </c>
      <c r="N84" s="3">
        <v>2.8392858505249023</v>
      </c>
    </row>
    <row r="85" spans="1:14" ht="12">
      <c r="A85" s="5" t="s">
        <v>42</v>
      </c>
      <c r="B85" s="5" t="s">
        <v>103</v>
      </c>
      <c r="C85" s="3">
        <v>0.23076923191547394</v>
      </c>
      <c r="D85" s="3">
        <v>0.6923076510429382</v>
      </c>
      <c r="E85" s="3">
        <v>0</v>
      </c>
      <c r="F85" s="3">
        <v>0</v>
      </c>
      <c r="G85" s="3">
        <v>0.6666667461395264</v>
      </c>
      <c r="H85" s="3">
        <v>0.4000000059604645</v>
      </c>
      <c r="I85" s="3">
        <v>0.641025722026825</v>
      </c>
      <c r="J85" s="3">
        <v>0</v>
      </c>
      <c r="K85" s="3">
        <v>0</v>
      </c>
      <c r="L85" s="3">
        <v>0</v>
      </c>
      <c r="M85" s="3">
        <v>0</v>
      </c>
      <c r="N85" s="3">
        <v>2.6307692527770996</v>
      </c>
    </row>
    <row r="86" spans="1:14" ht="12">
      <c r="A86" s="5" t="s">
        <v>104</v>
      </c>
      <c r="B86" s="5" t="s">
        <v>105</v>
      </c>
      <c r="C86" s="3">
        <v>0.5714285969734192</v>
      </c>
      <c r="D86" s="3">
        <v>0.5</v>
      </c>
      <c r="E86" s="3">
        <v>0</v>
      </c>
      <c r="F86" s="3">
        <v>0</v>
      </c>
      <c r="G86" s="3">
        <v>0.8999999761581421</v>
      </c>
      <c r="H86" s="3">
        <v>0.5</v>
      </c>
      <c r="I86" s="3">
        <v>0.18333333730697632</v>
      </c>
      <c r="J86" s="3">
        <v>0</v>
      </c>
      <c r="K86" s="3">
        <v>0</v>
      </c>
      <c r="L86" s="3">
        <v>0</v>
      </c>
      <c r="M86" s="3">
        <v>0</v>
      </c>
      <c r="N86" s="3">
        <v>2.654761791229248</v>
      </c>
    </row>
    <row r="87" spans="1:14" ht="12">
      <c r="A87" s="5" t="s">
        <v>104</v>
      </c>
      <c r="B87" s="5" t="s">
        <v>106</v>
      </c>
      <c r="C87" s="3">
        <v>0.2857142984867096</v>
      </c>
      <c r="D87" s="3">
        <v>0.75</v>
      </c>
      <c r="E87" s="3">
        <v>0</v>
      </c>
      <c r="F87" s="3">
        <v>0</v>
      </c>
      <c r="G87" s="3">
        <v>1</v>
      </c>
      <c r="H87" s="3">
        <v>1</v>
      </c>
      <c r="I87" s="3">
        <v>0.2708333134651184</v>
      </c>
      <c r="J87" s="3">
        <v>1</v>
      </c>
      <c r="K87" s="3">
        <v>0</v>
      </c>
      <c r="L87" s="3">
        <v>0</v>
      </c>
      <c r="M87" s="3">
        <v>0</v>
      </c>
      <c r="N87" s="3">
        <v>4.306547164916992</v>
      </c>
    </row>
    <row r="88" spans="1:14" ht="12">
      <c r="A88" s="5" t="s">
        <v>6</v>
      </c>
      <c r="B88" s="5" t="s">
        <v>107</v>
      </c>
      <c r="C88" s="3">
        <v>0.7142857313156128</v>
      </c>
      <c r="D88" s="3">
        <v>1</v>
      </c>
      <c r="E88" s="3">
        <v>0</v>
      </c>
      <c r="F88" s="3">
        <v>0.20000000298023224</v>
      </c>
      <c r="G88" s="3">
        <v>0.8999999761581421</v>
      </c>
      <c r="H88" s="3">
        <v>1</v>
      </c>
      <c r="I88" s="3">
        <v>0.4166666865348816</v>
      </c>
      <c r="J88" s="3">
        <v>0</v>
      </c>
      <c r="K88" s="3">
        <v>0</v>
      </c>
      <c r="L88" s="3">
        <v>0</v>
      </c>
      <c r="M88" s="3">
        <v>0</v>
      </c>
      <c r="N88" s="3">
        <v>4.230952262878418</v>
      </c>
    </row>
    <row r="89" spans="1:14" ht="12">
      <c r="A89" s="5" t="s">
        <v>42</v>
      </c>
      <c r="B89" s="5" t="s">
        <v>108</v>
      </c>
      <c r="C89" s="3">
        <v>0.4285714328289032</v>
      </c>
      <c r="D89" s="3">
        <v>0.8666666150093079</v>
      </c>
      <c r="E89" s="3">
        <v>0</v>
      </c>
      <c r="F89" s="3">
        <v>0</v>
      </c>
      <c r="G89" s="3">
        <v>0.6000000238418579</v>
      </c>
      <c r="H89" s="3">
        <v>1</v>
      </c>
      <c r="I89" s="3">
        <v>0.37777775526046753</v>
      </c>
      <c r="J89" s="3">
        <v>0</v>
      </c>
      <c r="K89" s="3">
        <v>0</v>
      </c>
      <c r="L89" s="3">
        <v>0</v>
      </c>
      <c r="M89" s="3">
        <v>0</v>
      </c>
      <c r="N89" s="3">
        <v>3.2730157375335693</v>
      </c>
    </row>
    <row r="90" spans="1:14" ht="12">
      <c r="A90" s="5" t="s">
        <v>30</v>
      </c>
      <c r="B90" s="5" t="s">
        <v>109</v>
      </c>
      <c r="C90" s="3">
        <v>0.5238094925880432</v>
      </c>
      <c r="D90" s="3">
        <v>0.46666666865348816</v>
      </c>
      <c r="E90" s="3">
        <v>0</v>
      </c>
      <c r="F90" s="3">
        <v>0</v>
      </c>
      <c r="G90" s="3">
        <v>1</v>
      </c>
      <c r="H90" s="3">
        <v>0.5</v>
      </c>
      <c r="I90" s="3">
        <v>0.6888889074325562</v>
      </c>
      <c r="J90" s="3">
        <v>0</v>
      </c>
      <c r="K90" s="3">
        <v>0</v>
      </c>
      <c r="L90" s="3">
        <v>0.10000000149011612</v>
      </c>
      <c r="M90" s="3">
        <v>0</v>
      </c>
      <c r="N90" s="3">
        <v>3.279365062713623</v>
      </c>
    </row>
    <row r="91" spans="1:14" ht="12">
      <c r="A91" s="5" t="s">
        <v>42</v>
      </c>
      <c r="B91" s="5" t="s">
        <v>110</v>
      </c>
      <c r="C91" s="3">
        <v>0.4642857015132904</v>
      </c>
      <c r="D91" s="3">
        <v>0.375</v>
      </c>
      <c r="E91" s="3">
        <v>0</v>
      </c>
      <c r="F91" s="3">
        <v>0</v>
      </c>
      <c r="G91" s="3">
        <v>0.1666666865348816</v>
      </c>
      <c r="H91" s="3">
        <v>1</v>
      </c>
      <c r="I91" s="3">
        <v>0.8541666865348816</v>
      </c>
      <c r="J91" s="3">
        <v>0</v>
      </c>
      <c r="K91" s="3">
        <v>0</v>
      </c>
      <c r="L91" s="3">
        <v>0</v>
      </c>
      <c r="M91" s="3">
        <v>0</v>
      </c>
      <c r="N91" s="3">
        <v>2.860119104385376</v>
      </c>
    </row>
    <row r="94" spans="1:14" ht="27" customHeight="1">
      <c r="A94" s="18" t="s">
        <v>155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6" ht="170.25" customHeight="1">
      <c r="A95" s="3" t="s">
        <v>111</v>
      </c>
      <c r="B95" s="3" t="s">
        <v>156</v>
      </c>
      <c r="C95" s="4" t="s">
        <v>114</v>
      </c>
      <c r="D95" s="4" t="s">
        <v>115</v>
      </c>
      <c r="E95" s="4" t="s">
        <v>124</v>
      </c>
      <c r="F95" s="4" t="s">
        <v>117</v>
      </c>
      <c r="G95" s="4" t="s">
        <v>118</v>
      </c>
      <c r="H95" s="4" t="s">
        <v>119</v>
      </c>
      <c r="I95" s="4" t="s">
        <v>120</v>
      </c>
      <c r="J95" s="4" t="s">
        <v>121</v>
      </c>
      <c r="K95" s="4" t="s">
        <v>122</v>
      </c>
      <c r="L95" s="4" t="s">
        <v>125</v>
      </c>
      <c r="M95" s="4" t="s">
        <v>126</v>
      </c>
      <c r="N95" s="4" t="s">
        <v>127</v>
      </c>
      <c r="O95" s="1"/>
      <c r="P95" s="1"/>
    </row>
    <row r="96" spans="1:16" ht="12">
      <c r="A96" s="5" t="s">
        <v>0</v>
      </c>
      <c r="B96" s="5" t="s">
        <v>1</v>
      </c>
      <c r="C96" s="3">
        <v>88.23529052734375</v>
      </c>
      <c r="D96" s="3">
        <v>82.35294342041016</v>
      </c>
      <c r="E96" s="3">
        <v>0</v>
      </c>
      <c r="F96" s="3">
        <v>0</v>
      </c>
      <c r="G96" s="3">
        <v>92.85713958740234</v>
      </c>
      <c r="H96" s="3">
        <v>100</v>
      </c>
      <c r="I96" s="3">
        <v>82.35294342041016</v>
      </c>
      <c r="J96" s="3">
        <v>64.28571319580078</v>
      </c>
      <c r="K96" s="3">
        <v>71.42857360839844</v>
      </c>
      <c r="L96" s="3">
        <v>0</v>
      </c>
      <c r="M96" s="3">
        <v>0</v>
      </c>
      <c r="N96" s="3">
        <v>0</v>
      </c>
      <c r="O96" s="2"/>
      <c r="P96" s="2"/>
    </row>
    <row r="97" spans="1:16" ht="12">
      <c r="A97" s="5" t="s">
        <v>2</v>
      </c>
      <c r="B97" s="5" t="s">
        <v>3</v>
      </c>
      <c r="C97" s="3">
        <v>64.28571319580078</v>
      </c>
      <c r="D97" s="3">
        <v>78.57142639160156</v>
      </c>
      <c r="E97" s="3">
        <v>1</v>
      </c>
      <c r="F97" s="3">
        <v>23.076923370361328</v>
      </c>
      <c r="G97" s="3">
        <v>69.23077392578125</v>
      </c>
      <c r="H97" s="3">
        <v>100</v>
      </c>
      <c r="I97" s="3">
        <v>92.85713958740234</v>
      </c>
      <c r="J97" s="3">
        <v>100</v>
      </c>
      <c r="K97" s="3">
        <v>100</v>
      </c>
      <c r="L97" s="3">
        <v>0</v>
      </c>
      <c r="M97" s="3">
        <v>0</v>
      </c>
      <c r="N97" s="3">
        <v>0</v>
      </c>
      <c r="O97" s="2"/>
      <c r="P97" s="2"/>
    </row>
    <row r="98" spans="1:16" ht="12">
      <c r="A98" s="5" t="s">
        <v>4</v>
      </c>
      <c r="B98" s="5" t="s">
        <v>5</v>
      </c>
      <c r="C98" s="3">
        <v>100</v>
      </c>
      <c r="D98" s="3">
        <v>100</v>
      </c>
      <c r="E98" s="3">
        <v>0</v>
      </c>
      <c r="F98" s="3">
        <v>33.333335876464844</v>
      </c>
      <c r="G98" s="3">
        <v>100</v>
      </c>
      <c r="H98" s="3">
        <v>100</v>
      </c>
      <c r="I98" s="3">
        <v>100</v>
      </c>
      <c r="J98" s="3">
        <v>100</v>
      </c>
      <c r="K98" s="3">
        <v>100</v>
      </c>
      <c r="L98" s="3">
        <v>0</v>
      </c>
      <c r="M98" s="3">
        <v>0</v>
      </c>
      <c r="N98" s="3">
        <v>0</v>
      </c>
      <c r="O98" s="2"/>
      <c r="P98" s="2"/>
    </row>
    <row r="99" spans="1:16" ht="12">
      <c r="A99" s="5" t="s">
        <v>6</v>
      </c>
      <c r="B99" s="5" t="s">
        <v>7</v>
      </c>
      <c r="C99" s="3">
        <v>41.66666793823242</v>
      </c>
      <c r="D99" s="3">
        <v>100</v>
      </c>
      <c r="E99" s="3">
        <v>0</v>
      </c>
      <c r="F99" s="3">
        <v>0</v>
      </c>
      <c r="G99" s="3">
        <v>100</v>
      </c>
      <c r="H99" s="3">
        <v>100</v>
      </c>
      <c r="I99" s="3">
        <v>66.66667175292969</v>
      </c>
      <c r="J99" s="3">
        <v>100</v>
      </c>
      <c r="K99" s="3">
        <v>100</v>
      </c>
      <c r="L99" s="3">
        <v>0</v>
      </c>
      <c r="M99" s="3">
        <v>0</v>
      </c>
      <c r="N99" s="3">
        <v>0</v>
      </c>
      <c r="O99" s="2"/>
      <c r="P99" s="2"/>
    </row>
    <row r="100" spans="1:16" ht="12">
      <c r="A100" s="5" t="s">
        <v>8</v>
      </c>
      <c r="B100" s="5" t="s">
        <v>9</v>
      </c>
      <c r="C100" s="3">
        <v>90.90908813476562</v>
      </c>
      <c r="D100" s="3">
        <v>90.90908813476562</v>
      </c>
      <c r="E100" s="3">
        <v>0</v>
      </c>
      <c r="F100" s="3">
        <v>0</v>
      </c>
      <c r="G100" s="3">
        <v>90</v>
      </c>
      <c r="H100" s="3">
        <v>66.66667175292969</v>
      </c>
      <c r="I100" s="3">
        <v>100</v>
      </c>
      <c r="J100" s="3">
        <v>50</v>
      </c>
      <c r="K100" s="3">
        <v>100</v>
      </c>
      <c r="L100" s="3">
        <v>0</v>
      </c>
      <c r="M100" s="3">
        <v>0</v>
      </c>
      <c r="N100" s="3">
        <v>0</v>
      </c>
      <c r="O100" s="2"/>
      <c r="P100" s="2"/>
    </row>
    <row r="101" spans="1:16" ht="12">
      <c r="A101" s="5" t="s">
        <v>0</v>
      </c>
      <c r="B101" s="5" t="s">
        <v>10</v>
      </c>
      <c r="C101" s="3">
        <v>58.33333206176758</v>
      </c>
      <c r="D101" s="3">
        <v>91.66666412353516</v>
      </c>
      <c r="E101" s="3">
        <v>0</v>
      </c>
      <c r="F101" s="3">
        <v>22.22222328186035</v>
      </c>
      <c r="G101" s="3">
        <v>100</v>
      </c>
      <c r="H101" s="3">
        <v>75</v>
      </c>
      <c r="I101" s="3">
        <v>100</v>
      </c>
      <c r="J101" s="3">
        <v>88.8888931274414</v>
      </c>
      <c r="K101" s="3">
        <v>88.8888931274414</v>
      </c>
      <c r="L101" s="3">
        <v>0</v>
      </c>
      <c r="M101" s="3">
        <v>0</v>
      </c>
      <c r="N101" s="3">
        <v>0</v>
      </c>
      <c r="O101" s="2"/>
      <c r="P101" s="2"/>
    </row>
    <row r="102" spans="1:16" ht="12">
      <c r="A102" s="5" t="s">
        <v>11</v>
      </c>
      <c r="B102" s="5" t="s">
        <v>12</v>
      </c>
      <c r="C102" s="3">
        <v>100</v>
      </c>
      <c r="D102" s="3">
        <v>90.90908813476562</v>
      </c>
      <c r="E102" s="3">
        <v>0</v>
      </c>
      <c r="F102" s="3">
        <v>27.272727966308594</v>
      </c>
      <c r="G102" s="3">
        <v>72.7272720336914</v>
      </c>
      <c r="H102" s="3">
        <v>100</v>
      </c>
      <c r="I102" s="3">
        <v>90.90909576416016</v>
      </c>
      <c r="J102" s="3">
        <v>27.272727966308594</v>
      </c>
      <c r="K102" s="3">
        <v>0</v>
      </c>
      <c r="L102" s="3">
        <v>0</v>
      </c>
      <c r="M102" s="3">
        <v>0</v>
      </c>
      <c r="N102" s="3">
        <v>0</v>
      </c>
      <c r="O102" s="2"/>
      <c r="P102" s="2"/>
    </row>
    <row r="103" spans="1:16" ht="12">
      <c r="A103" s="5" t="s">
        <v>13</v>
      </c>
      <c r="B103" s="5" t="s">
        <v>14</v>
      </c>
      <c r="C103" s="3">
        <v>83.33333587646484</v>
      </c>
      <c r="D103" s="3">
        <v>100</v>
      </c>
      <c r="E103" s="3">
        <v>0</v>
      </c>
      <c r="F103" s="3">
        <v>0</v>
      </c>
      <c r="G103" s="3">
        <v>80</v>
      </c>
      <c r="H103" s="3">
        <v>100</v>
      </c>
      <c r="I103" s="3">
        <v>100</v>
      </c>
      <c r="J103" s="3">
        <v>40</v>
      </c>
      <c r="K103" s="3">
        <v>40</v>
      </c>
      <c r="L103" s="3">
        <v>0</v>
      </c>
      <c r="M103" s="3">
        <v>0</v>
      </c>
      <c r="N103" s="3">
        <v>0</v>
      </c>
      <c r="O103" s="2"/>
      <c r="P103" s="2"/>
    </row>
    <row r="104" spans="1:16" ht="12">
      <c r="A104" s="5" t="s">
        <v>15</v>
      </c>
      <c r="B104" s="5" t="s">
        <v>16</v>
      </c>
      <c r="C104" s="3">
        <v>95.65217590332031</v>
      </c>
      <c r="D104" s="3">
        <v>91.3043441772461</v>
      </c>
      <c r="E104" s="3">
        <v>2</v>
      </c>
      <c r="F104" s="3">
        <v>4.761904716491699</v>
      </c>
      <c r="G104" s="3">
        <v>95.23809814453125</v>
      </c>
      <c r="H104" s="3">
        <v>50</v>
      </c>
      <c r="I104" s="3">
        <v>91.30435180664062</v>
      </c>
      <c r="J104" s="3">
        <v>100</v>
      </c>
      <c r="K104" s="3">
        <v>0</v>
      </c>
      <c r="L104" s="3">
        <v>1</v>
      </c>
      <c r="M104" s="3">
        <v>0</v>
      </c>
      <c r="N104" s="3">
        <v>0</v>
      </c>
      <c r="O104" s="2"/>
      <c r="P104" s="2"/>
    </row>
    <row r="105" spans="1:16" ht="12">
      <c r="A105" s="5" t="s">
        <v>17</v>
      </c>
      <c r="B105" s="5" t="s">
        <v>18</v>
      </c>
      <c r="C105" s="3">
        <v>54.54545593261719</v>
      </c>
      <c r="D105" s="3">
        <v>90.90908813476562</v>
      </c>
      <c r="E105" s="3">
        <v>0</v>
      </c>
      <c r="F105" s="3">
        <v>14.285715103149414</v>
      </c>
      <c r="G105" s="3">
        <v>85.71428680419922</v>
      </c>
      <c r="H105" s="3">
        <v>66.66667175292969</v>
      </c>
      <c r="I105" s="3">
        <v>63.6363639831543</v>
      </c>
      <c r="J105" s="3">
        <v>57.142860412597656</v>
      </c>
      <c r="K105" s="3">
        <v>57.142860412597656</v>
      </c>
      <c r="L105" s="3">
        <v>0</v>
      </c>
      <c r="M105" s="3">
        <v>0</v>
      </c>
      <c r="N105" s="3">
        <v>0</v>
      </c>
      <c r="O105" s="2"/>
      <c r="P105" s="2"/>
    </row>
    <row r="106" spans="1:16" ht="12">
      <c r="A106" s="5" t="s">
        <v>6</v>
      </c>
      <c r="B106" s="5" t="s">
        <v>19</v>
      </c>
      <c r="C106" s="3">
        <v>38.46154022216797</v>
      </c>
      <c r="D106" s="3">
        <v>92.30769348144531</v>
      </c>
      <c r="E106" s="3">
        <v>0</v>
      </c>
      <c r="F106" s="3">
        <v>12.5</v>
      </c>
      <c r="G106" s="3">
        <v>87.5</v>
      </c>
      <c r="H106" s="3">
        <v>100</v>
      </c>
      <c r="I106" s="3">
        <v>84.61538696289062</v>
      </c>
      <c r="J106" s="3">
        <v>100</v>
      </c>
      <c r="K106" s="3">
        <v>100</v>
      </c>
      <c r="L106" s="3">
        <v>1</v>
      </c>
      <c r="M106" s="3">
        <v>0</v>
      </c>
      <c r="N106" s="3">
        <v>0</v>
      </c>
      <c r="O106" s="2"/>
      <c r="P106" s="2"/>
    </row>
    <row r="107" spans="1:16" ht="12">
      <c r="A107" s="5" t="s">
        <v>11</v>
      </c>
      <c r="B107" s="5" t="s">
        <v>20</v>
      </c>
      <c r="C107" s="3">
        <v>81.25</v>
      </c>
      <c r="D107" s="3">
        <v>6.25</v>
      </c>
      <c r="E107" s="3">
        <v>0</v>
      </c>
      <c r="F107" s="3">
        <v>20</v>
      </c>
      <c r="G107" s="3">
        <v>66.66667175292969</v>
      </c>
      <c r="H107" s="3">
        <v>100</v>
      </c>
      <c r="I107" s="3">
        <v>81.25</v>
      </c>
      <c r="J107" s="3">
        <v>93.33333587646484</v>
      </c>
      <c r="K107" s="3">
        <v>93.33333587646484</v>
      </c>
      <c r="L107" s="3">
        <v>0</v>
      </c>
      <c r="M107" s="3">
        <v>0</v>
      </c>
      <c r="N107" s="3">
        <v>0</v>
      </c>
      <c r="O107" s="2"/>
      <c r="P107" s="2"/>
    </row>
    <row r="108" spans="1:16" ht="12">
      <c r="A108" s="5" t="s">
        <v>0</v>
      </c>
      <c r="B108" s="5" t="s">
        <v>21</v>
      </c>
      <c r="C108" s="3">
        <v>84.61538696289062</v>
      </c>
      <c r="D108" s="3">
        <v>92.30769348144531</v>
      </c>
      <c r="E108" s="3">
        <v>2</v>
      </c>
      <c r="F108" s="3">
        <v>8.333333969116211</v>
      </c>
      <c r="G108" s="3">
        <v>100</v>
      </c>
      <c r="H108" s="3">
        <v>66.66667175292969</v>
      </c>
      <c r="I108" s="3">
        <v>100</v>
      </c>
      <c r="J108" s="3">
        <v>0</v>
      </c>
      <c r="K108" s="3">
        <v>0</v>
      </c>
      <c r="L108" s="3">
        <v>0</v>
      </c>
      <c r="M108" s="3">
        <v>0</v>
      </c>
      <c r="N108" s="3">
        <v>1</v>
      </c>
      <c r="O108" s="2"/>
      <c r="P108" s="2"/>
    </row>
    <row r="109" spans="1:16" ht="12">
      <c r="A109" s="5" t="s">
        <v>11</v>
      </c>
      <c r="B109" s="5" t="s">
        <v>22</v>
      </c>
      <c r="C109" s="3">
        <v>88.23529052734375</v>
      </c>
      <c r="D109" s="3">
        <v>76.47058868408203</v>
      </c>
      <c r="E109" s="3">
        <v>0</v>
      </c>
      <c r="F109" s="3">
        <v>25</v>
      </c>
      <c r="G109" s="3">
        <v>81.25</v>
      </c>
      <c r="H109" s="3">
        <v>66.66667175292969</v>
      </c>
      <c r="I109" s="3">
        <v>70.5882339477539</v>
      </c>
      <c r="J109" s="3">
        <v>87.5</v>
      </c>
      <c r="K109" s="3">
        <v>56.25</v>
      </c>
      <c r="L109" s="3">
        <v>0</v>
      </c>
      <c r="M109" s="3">
        <v>0</v>
      </c>
      <c r="N109" s="3">
        <v>0</v>
      </c>
      <c r="O109" s="2"/>
      <c r="P109" s="2"/>
    </row>
    <row r="110" spans="1:16" ht="12">
      <c r="A110" s="5" t="s">
        <v>23</v>
      </c>
      <c r="B110" s="5" t="s">
        <v>24</v>
      </c>
      <c r="C110" s="3">
        <v>100</v>
      </c>
      <c r="D110" s="3">
        <v>21.428571701049805</v>
      </c>
      <c r="E110" s="3">
        <v>0</v>
      </c>
      <c r="F110" s="3">
        <v>15.384615898132324</v>
      </c>
      <c r="G110" s="3">
        <v>61.5384635925293</v>
      </c>
      <c r="H110" s="3">
        <v>100</v>
      </c>
      <c r="I110" s="3">
        <v>85.71428680419922</v>
      </c>
      <c r="J110" s="3">
        <v>92.30769348144531</v>
      </c>
      <c r="K110" s="3">
        <v>92.30769348144531</v>
      </c>
      <c r="L110" s="3">
        <v>0</v>
      </c>
      <c r="M110" s="3">
        <v>0</v>
      </c>
      <c r="N110" s="3">
        <v>0</v>
      </c>
      <c r="O110" s="2"/>
      <c r="P110" s="2"/>
    </row>
    <row r="111" spans="1:16" ht="12">
      <c r="A111" s="5" t="s">
        <v>17</v>
      </c>
      <c r="B111" s="5" t="s">
        <v>25</v>
      </c>
      <c r="C111" s="3">
        <v>100</v>
      </c>
      <c r="D111" s="3">
        <v>83.33333587646484</v>
      </c>
      <c r="E111" s="3">
        <v>1</v>
      </c>
      <c r="F111" s="3">
        <v>0</v>
      </c>
      <c r="G111" s="3">
        <v>100</v>
      </c>
      <c r="H111" s="3">
        <v>100</v>
      </c>
      <c r="I111" s="3">
        <v>100</v>
      </c>
      <c r="J111" s="3">
        <v>100</v>
      </c>
      <c r="K111" s="3">
        <v>100</v>
      </c>
      <c r="L111" s="3">
        <v>0</v>
      </c>
      <c r="M111" s="3">
        <v>0</v>
      </c>
      <c r="N111" s="3">
        <v>0</v>
      </c>
      <c r="O111" s="2"/>
      <c r="P111" s="2"/>
    </row>
    <row r="112" spans="1:16" ht="12">
      <c r="A112" s="5" t="s">
        <v>11</v>
      </c>
      <c r="B112" s="5" t="s">
        <v>26</v>
      </c>
      <c r="C112" s="3">
        <v>93.33333587646484</v>
      </c>
      <c r="D112" s="3">
        <v>40</v>
      </c>
      <c r="E112" s="3">
        <v>0</v>
      </c>
      <c r="F112" s="3">
        <v>20</v>
      </c>
      <c r="G112" s="3">
        <v>73.33333587646484</v>
      </c>
      <c r="H112" s="3">
        <v>100</v>
      </c>
      <c r="I112" s="3">
        <v>73.33333587646484</v>
      </c>
      <c r="J112" s="3">
        <v>73.33333587646484</v>
      </c>
      <c r="K112" s="3">
        <v>0</v>
      </c>
      <c r="L112" s="3">
        <v>4</v>
      </c>
      <c r="M112" s="3">
        <v>0</v>
      </c>
      <c r="N112" s="3">
        <v>0</v>
      </c>
      <c r="O112" s="2"/>
      <c r="P112" s="2"/>
    </row>
    <row r="113" spans="1:16" ht="12">
      <c r="A113" s="5" t="s">
        <v>27</v>
      </c>
      <c r="B113" s="5" t="s">
        <v>28</v>
      </c>
      <c r="C113" s="3">
        <v>61.53845977783203</v>
      </c>
      <c r="D113" s="3">
        <v>92.30769348144531</v>
      </c>
      <c r="E113" s="3">
        <v>0</v>
      </c>
      <c r="F113" s="3">
        <v>10</v>
      </c>
      <c r="G113" s="3">
        <v>90</v>
      </c>
      <c r="H113" s="3">
        <v>100</v>
      </c>
      <c r="I113" s="3">
        <v>61.5384635925293</v>
      </c>
      <c r="J113" s="3">
        <v>90</v>
      </c>
      <c r="K113" s="3">
        <v>90</v>
      </c>
      <c r="L113" s="3">
        <v>0</v>
      </c>
      <c r="M113" s="3">
        <v>0</v>
      </c>
      <c r="N113" s="3">
        <v>0</v>
      </c>
      <c r="O113" s="2"/>
      <c r="P113" s="2"/>
    </row>
    <row r="114" spans="1:16" ht="12">
      <c r="A114" s="5" t="s">
        <v>6</v>
      </c>
      <c r="B114" s="5" t="s">
        <v>29</v>
      </c>
      <c r="C114" s="3">
        <v>57.14285659790039</v>
      </c>
      <c r="D114" s="3">
        <v>85.71428680419922</v>
      </c>
      <c r="E114" s="3">
        <v>1</v>
      </c>
      <c r="F114" s="3">
        <v>0</v>
      </c>
      <c r="G114" s="3">
        <v>80</v>
      </c>
      <c r="H114" s="3">
        <v>100</v>
      </c>
      <c r="I114" s="3">
        <v>100</v>
      </c>
      <c r="J114" s="3">
        <v>80</v>
      </c>
      <c r="K114" s="3">
        <v>80</v>
      </c>
      <c r="L114" s="3">
        <v>0</v>
      </c>
      <c r="M114" s="3">
        <v>0</v>
      </c>
      <c r="N114" s="3">
        <v>0</v>
      </c>
      <c r="O114" s="2"/>
      <c r="P114" s="2"/>
    </row>
    <row r="115" spans="1:16" ht="12">
      <c r="A115" s="5" t="s">
        <v>30</v>
      </c>
      <c r="B115" s="5" t="s">
        <v>31</v>
      </c>
      <c r="C115" s="3">
        <v>66.66666412353516</v>
      </c>
      <c r="D115" s="3">
        <v>86.66666412353516</v>
      </c>
      <c r="E115" s="3">
        <v>0</v>
      </c>
      <c r="F115" s="3">
        <v>16.666667938232422</v>
      </c>
      <c r="G115" s="3">
        <v>66.66667175292969</v>
      </c>
      <c r="H115" s="3">
        <v>66.66667175292969</v>
      </c>
      <c r="I115" s="3">
        <v>86.66666412353516</v>
      </c>
      <c r="J115" s="3">
        <v>100</v>
      </c>
      <c r="K115" s="3">
        <v>0</v>
      </c>
      <c r="L115" s="3">
        <v>0</v>
      </c>
      <c r="M115" s="3">
        <v>0</v>
      </c>
      <c r="N115" s="3">
        <v>0</v>
      </c>
      <c r="O115" s="2"/>
      <c r="P115" s="2"/>
    </row>
    <row r="116" spans="1:16" ht="12">
      <c r="A116" s="5" t="s">
        <v>0</v>
      </c>
      <c r="B116" s="5" t="s">
        <v>32</v>
      </c>
      <c r="C116" s="3">
        <v>66.66666412353516</v>
      </c>
      <c r="D116" s="3">
        <v>22.22222137451172</v>
      </c>
      <c r="E116" s="3">
        <v>0</v>
      </c>
      <c r="F116" s="3">
        <v>22.22222328186035</v>
      </c>
      <c r="G116" s="3">
        <v>55.55555725097656</v>
      </c>
      <c r="H116" s="3">
        <v>100</v>
      </c>
      <c r="I116" s="3">
        <v>88.8888931274414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2"/>
      <c r="P116" s="2"/>
    </row>
    <row r="117" spans="1:16" ht="12">
      <c r="A117" s="5" t="s">
        <v>11</v>
      </c>
      <c r="B117" s="5" t="s">
        <v>33</v>
      </c>
      <c r="C117" s="3">
        <v>90.90908813476562</v>
      </c>
      <c r="D117" s="3">
        <v>18.18181800842285</v>
      </c>
      <c r="E117" s="3">
        <v>0</v>
      </c>
      <c r="F117" s="3">
        <v>30.000001907348633</v>
      </c>
      <c r="G117" s="3">
        <v>60.000003814697266</v>
      </c>
      <c r="H117" s="3">
        <v>100</v>
      </c>
      <c r="I117" s="3">
        <v>81.81818389892578</v>
      </c>
      <c r="J117" s="3">
        <v>70</v>
      </c>
      <c r="K117" s="3">
        <v>0</v>
      </c>
      <c r="L117" s="3">
        <v>0</v>
      </c>
      <c r="M117" s="3">
        <v>0</v>
      </c>
      <c r="N117" s="3">
        <v>0</v>
      </c>
      <c r="O117" s="2"/>
      <c r="P117" s="2"/>
    </row>
    <row r="118" spans="1:16" ht="12">
      <c r="A118" s="5" t="s">
        <v>8</v>
      </c>
      <c r="B118" s="5" t="s">
        <v>34</v>
      </c>
      <c r="C118" s="3">
        <v>70</v>
      </c>
      <c r="D118" s="3">
        <v>90</v>
      </c>
      <c r="E118" s="3">
        <v>0</v>
      </c>
      <c r="F118" s="3">
        <v>20</v>
      </c>
      <c r="G118" s="3">
        <v>60.000003814697266</v>
      </c>
      <c r="H118" s="3">
        <v>100</v>
      </c>
      <c r="I118" s="3">
        <v>90</v>
      </c>
      <c r="J118" s="3">
        <v>20</v>
      </c>
      <c r="K118" s="3">
        <v>0</v>
      </c>
      <c r="L118" s="3">
        <v>0</v>
      </c>
      <c r="M118" s="3">
        <v>0</v>
      </c>
      <c r="N118" s="3">
        <v>0</v>
      </c>
      <c r="O118" s="2"/>
      <c r="P118" s="2"/>
    </row>
    <row r="119" spans="1:16" ht="12">
      <c r="A119" s="5" t="s">
        <v>23</v>
      </c>
      <c r="B119" s="5" t="s">
        <v>35</v>
      </c>
      <c r="C119" s="3">
        <v>76.47058868408203</v>
      </c>
      <c r="D119" s="3">
        <v>64.70587921142578</v>
      </c>
      <c r="E119" s="3">
        <v>0</v>
      </c>
      <c r="F119" s="3">
        <v>5.882352828979492</v>
      </c>
      <c r="G119" s="3">
        <v>88.23529815673828</v>
      </c>
      <c r="H119" s="3">
        <v>50</v>
      </c>
      <c r="I119" s="3">
        <v>94.11764526367188</v>
      </c>
      <c r="J119" s="3">
        <v>58.82353210449219</v>
      </c>
      <c r="K119" s="3">
        <v>100</v>
      </c>
      <c r="L119" s="3">
        <v>0</v>
      </c>
      <c r="M119" s="3">
        <v>0</v>
      </c>
      <c r="N119" s="3">
        <v>0</v>
      </c>
      <c r="O119" s="2"/>
      <c r="P119" s="2"/>
    </row>
    <row r="120" spans="1:16" ht="12">
      <c r="A120" s="5" t="s">
        <v>36</v>
      </c>
      <c r="B120" s="5" t="s">
        <v>37</v>
      </c>
      <c r="C120" s="3">
        <v>58.33333206176758</v>
      </c>
      <c r="D120" s="3">
        <v>66.66666412353516</v>
      </c>
      <c r="E120" s="3">
        <v>0</v>
      </c>
      <c r="F120" s="3">
        <v>30.76923179626465</v>
      </c>
      <c r="G120" s="3">
        <v>61.5384635925293</v>
      </c>
      <c r="H120" s="3">
        <v>75</v>
      </c>
      <c r="I120" s="3">
        <v>33.333335876464844</v>
      </c>
      <c r="J120" s="3">
        <v>30.76923179626465</v>
      </c>
      <c r="K120" s="3">
        <v>7.692307949066162</v>
      </c>
      <c r="L120" s="3">
        <v>0</v>
      </c>
      <c r="M120" s="3">
        <v>0</v>
      </c>
      <c r="N120" s="3">
        <v>0</v>
      </c>
      <c r="O120" s="2"/>
      <c r="P120" s="2"/>
    </row>
    <row r="121" spans="1:16" ht="12">
      <c r="A121" s="5" t="s">
        <v>36</v>
      </c>
      <c r="B121" s="5" t="s">
        <v>38</v>
      </c>
      <c r="C121" s="3">
        <v>52.94117736816406</v>
      </c>
      <c r="D121" s="3">
        <v>88.23529052734375</v>
      </c>
      <c r="E121" s="3">
        <v>0</v>
      </c>
      <c r="F121" s="3">
        <v>33.333335876464844</v>
      </c>
      <c r="G121" s="3">
        <v>83.33332824707031</v>
      </c>
      <c r="H121" s="3">
        <v>50</v>
      </c>
      <c r="I121" s="3">
        <v>64.70588684082031</v>
      </c>
      <c r="J121" s="3">
        <v>16.666667938232422</v>
      </c>
      <c r="K121" s="3">
        <v>8.333333969116211</v>
      </c>
      <c r="L121" s="3">
        <v>0</v>
      </c>
      <c r="M121" s="3">
        <v>0</v>
      </c>
      <c r="N121" s="3">
        <v>0</v>
      </c>
      <c r="O121" s="2"/>
      <c r="P121" s="2"/>
    </row>
    <row r="122" spans="1:16" ht="12">
      <c r="A122" s="5" t="s">
        <v>0</v>
      </c>
      <c r="B122" s="5" t="s">
        <v>39</v>
      </c>
      <c r="C122" s="3">
        <v>87.5</v>
      </c>
      <c r="D122" s="3">
        <v>87.5</v>
      </c>
      <c r="E122" s="3">
        <v>0</v>
      </c>
      <c r="F122" s="3">
        <v>0</v>
      </c>
      <c r="G122" s="3">
        <v>85.71428680419922</v>
      </c>
      <c r="H122" s="3">
        <v>100</v>
      </c>
      <c r="I122" s="3">
        <v>87.5</v>
      </c>
      <c r="J122" s="3">
        <v>28.571430206298828</v>
      </c>
      <c r="K122" s="3">
        <v>0</v>
      </c>
      <c r="L122" s="3">
        <v>0</v>
      </c>
      <c r="M122" s="3">
        <v>0</v>
      </c>
      <c r="N122" s="3">
        <v>0</v>
      </c>
      <c r="O122" s="2"/>
      <c r="P122" s="2"/>
    </row>
    <row r="123" spans="1:16" ht="12">
      <c r="A123" s="5" t="s">
        <v>40</v>
      </c>
      <c r="B123" s="5" t="s">
        <v>41</v>
      </c>
      <c r="C123" s="3">
        <v>88.88888549804688</v>
      </c>
      <c r="D123" s="3">
        <v>77.77777862548828</v>
      </c>
      <c r="E123" s="3">
        <v>1</v>
      </c>
      <c r="F123" s="3">
        <v>22.22222328186035</v>
      </c>
      <c r="G123" s="3">
        <v>77.77777862548828</v>
      </c>
      <c r="H123" s="3">
        <v>66.66667175292969</v>
      </c>
      <c r="I123" s="3">
        <v>94.44444274902344</v>
      </c>
      <c r="J123" s="3">
        <v>94.44444274902344</v>
      </c>
      <c r="K123" s="3">
        <v>0</v>
      </c>
      <c r="L123" s="3">
        <v>0</v>
      </c>
      <c r="M123" s="3">
        <v>0</v>
      </c>
      <c r="N123" s="3">
        <v>0</v>
      </c>
      <c r="O123" s="2"/>
      <c r="P123" s="2"/>
    </row>
    <row r="124" spans="1:16" ht="12">
      <c r="A124" s="5" t="s">
        <v>42</v>
      </c>
      <c r="B124" s="5" t="s">
        <v>43</v>
      </c>
      <c r="C124" s="3">
        <v>90</v>
      </c>
      <c r="D124" s="3">
        <v>90</v>
      </c>
      <c r="E124" s="3">
        <v>0</v>
      </c>
      <c r="F124" s="3">
        <v>0</v>
      </c>
      <c r="G124" s="3">
        <v>100</v>
      </c>
      <c r="H124" s="3">
        <v>100</v>
      </c>
      <c r="I124" s="3">
        <v>100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2"/>
      <c r="P124" s="2"/>
    </row>
    <row r="125" spans="1:16" ht="12">
      <c r="A125" s="5" t="s">
        <v>27</v>
      </c>
      <c r="B125" s="5" t="s">
        <v>44</v>
      </c>
      <c r="C125" s="3">
        <v>66.66666412353516</v>
      </c>
      <c r="D125" s="3">
        <v>100</v>
      </c>
      <c r="E125" s="3">
        <v>0</v>
      </c>
      <c r="F125" s="3">
        <v>50</v>
      </c>
      <c r="G125" s="3">
        <v>66.66667175292969</v>
      </c>
      <c r="H125" s="3">
        <v>50</v>
      </c>
      <c r="I125" s="3">
        <v>88.8888931274414</v>
      </c>
      <c r="J125" s="3">
        <v>66.66667175292969</v>
      </c>
      <c r="K125" s="3">
        <v>100</v>
      </c>
      <c r="L125" s="3">
        <v>0</v>
      </c>
      <c r="M125" s="3">
        <v>0</v>
      </c>
      <c r="N125" s="3">
        <v>0</v>
      </c>
      <c r="O125" s="2"/>
      <c r="P125" s="2"/>
    </row>
    <row r="126" spans="1:16" ht="12">
      <c r="A126" s="5" t="s">
        <v>6</v>
      </c>
      <c r="B126" s="5" t="s">
        <v>45</v>
      </c>
      <c r="C126" s="3">
        <v>65</v>
      </c>
      <c r="D126" s="3">
        <v>30</v>
      </c>
      <c r="E126" s="3">
        <v>0</v>
      </c>
      <c r="F126" s="3">
        <v>21.428571701049805</v>
      </c>
      <c r="G126" s="3">
        <v>71.42857360839844</v>
      </c>
      <c r="H126" s="3">
        <v>0</v>
      </c>
      <c r="I126" s="3">
        <v>50</v>
      </c>
      <c r="J126" s="3">
        <v>78.57142639160156</v>
      </c>
      <c r="K126" s="3">
        <v>64.28571319580078</v>
      </c>
      <c r="L126" s="3">
        <v>0</v>
      </c>
      <c r="M126" s="3">
        <v>0</v>
      </c>
      <c r="N126" s="3">
        <v>0</v>
      </c>
      <c r="O126" s="2"/>
      <c r="P126" s="2"/>
    </row>
    <row r="127" spans="1:16" ht="12">
      <c r="A127" s="5" t="s">
        <v>36</v>
      </c>
      <c r="B127" s="5" t="s">
        <v>46</v>
      </c>
      <c r="C127" s="3">
        <v>55.55555725097656</v>
      </c>
      <c r="D127" s="3">
        <v>88.88888549804688</v>
      </c>
      <c r="E127" s="3">
        <v>0</v>
      </c>
      <c r="F127" s="3">
        <v>14.285715103149414</v>
      </c>
      <c r="G127" s="3">
        <v>71.42857360839844</v>
      </c>
      <c r="H127" s="3">
        <v>66.66667175292969</v>
      </c>
      <c r="I127" s="3">
        <v>100</v>
      </c>
      <c r="J127" s="3">
        <v>100</v>
      </c>
      <c r="K127" s="3">
        <v>0</v>
      </c>
      <c r="L127" s="3">
        <v>0</v>
      </c>
      <c r="M127" s="3">
        <v>0</v>
      </c>
      <c r="N127" s="3">
        <v>0</v>
      </c>
      <c r="O127" s="2"/>
      <c r="P127" s="2"/>
    </row>
    <row r="128" spans="1:16" ht="12">
      <c r="A128" s="5" t="s">
        <v>11</v>
      </c>
      <c r="B128" s="5" t="s">
        <v>47</v>
      </c>
      <c r="C128" s="3">
        <v>62.5</v>
      </c>
      <c r="D128" s="3">
        <v>62.5</v>
      </c>
      <c r="E128" s="3">
        <v>0</v>
      </c>
      <c r="F128" s="3">
        <v>14.285715103149414</v>
      </c>
      <c r="G128" s="3">
        <v>57.142860412597656</v>
      </c>
      <c r="H128" s="3">
        <v>100</v>
      </c>
      <c r="I128" s="3">
        <v>87.5</v>
      </c>
      <c r="J128" s="3">
        <v>42.85714340209961</v>
      </c>
      <c r="K128" s="3">
        <v>0</v>
      </c>
      <c r="L128" s="3">
        <v>0</v>
      </c>
      <c r="M128" s="3">
        <v>0</v>
      </c>
      <c r="N128" s="3">
        <v>0</v>
      </c>
      <c r="O128" s="2"/>
      <c r="P128" s="2"/>
    </row>
    <row r="129" spans="1:16" ht="12">
      <c r="A129" s="5" t="s">
        <v>48</v>
      </c>
      <c r="B129" s="5" t="s">
        <v>49</v>
      </c>
      <c r="C129" s="3">
        <v>86.66666412353516</v>
      </c>
      <c r="D129" s="3">
        <v>66.66666412353516</v>
      </c>
      <c r="E129" s="3">
        <v>0</v>
      </c>
      <c r="F129" s="3">
        <v>30.76923179626465</v>
      </c>
      <c r="G129" s="3">
        <v>61.5384635925293</v>
      </c>
      <c r="H129" s="3">
        <v>100</v>
      </c>
      <c r="I129" s="3">
        <v>86.66666412353516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2"/>
      <c r="P129" s="2"/>
    </row>
    <row r="130" spans="1:16" ht="12">
      <c r="A130" s="5" t="s">
        <v>13</v>
      </c>
      <c r="B130" s="5" t="s">
        <v>50</v>
      </c>
      <c r="C130" s="3">
        <v>80</v>
      </c>
      <c r="D130" s="3">
        <v>80</v>
      </c>
      <c r="E130" s="3">
        <v>0</v>
      </c>
      <c r="F130" s="3">
        <v>10</v>
      </c>
      <c r="G130" s="3">
        <v>100</v>
      </c>
      <c r="H130" s="3">
        <v>100</v>
      </c>
      <c r="I130" s="3">
        <v>100</v>
      </c>
      <c r="J130" s="3">
        <v>0</v>
      </c>
      <c r="K130" s="3">
        <v>100</v>
      </c>
      <c r="L130" s="3">
        <v>0</v>
      </c>
      <c r="M130" s="3">
        <v>0</v>
      </c>
      <c r="N130" s="3">
        <v>0</v>
      </c>
      <c r="O130" s="2"/>
      <c r="P130" s="2"/>
    </row>
    <row r="131" spans="1:16" ht="12">
      <c r="A131" s="5" t="s">
        <v>4</v>
      </c>
      <c r="B131" s="5" t="s">
        <v>51</v>
      </c>
      <c r="C131" s="3">
        <v>88.88888549804688</v>
      </c>
      <c r="D131" s="3">
        <v>88.88888549804688</v>
      </c>
      <c r="E131" s="3">
        <v>0</v>
      </c>
      <c r="F131" s="3">
        <v>0</v>
      </c>
      <c r="G131" s="3">
        <v>83.33332824707031</v>
      </c>
      <c r="H131" s="3">
        <v>100</v>
      </c>
      <c r="I131" s="3">
        <v>100</v>
      </c>
      <c r="J131" s="3">
        <v>100</v>
      </c>
      <c r="K131" s="3">
        <v>66.66667175292969</v>
      </c>
      <c r="L131" s="3">
        <v>0</v>
      </c>
      <c r="M131" s="3">
        <v>0</v>
      </c>
      <c r="N131" s="3">
        <v>0</v>
      </c>
      <c r="O131" s="2"/>
      <c r="P131" s="2"/>
    </row>
    <row r="132" spans="1:16" ht="12">
      <c r="A132" s="5" t="s">
        <v>30</v>
      </c>
      <c r="B132" s="5" t="s">
        <v>52</v>
      </c>
      <c r="C132" s="3">
        <v>87.5</v>
      </c>
      <c r="D132" s="3">
        <v>75</v>
      </c>
      <c r="E132" s="3">
        <v>0</v>
      </c>
      <c r="F132" s="3">
        <v>14.285715103149414</v>
      </c>
      <c r="G132" s="3">
        <v>78.57142639160156</v>
      </c>
      <c r="H132" s="3">
        <v>66.66667175292969</v>
      </c>
      <c r="I132" s="3">
        <v>81.25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2"/>
      <c r="P132" s="2"/>
    </row>
    <row r="133" spans="1:16" ht="12">
      <c r="A133" s="5" t="s">
        <v>30</v>
      </c>
      <c r="B133" s="5" t="s">
        <v>53</v>
      </c>
      <c r="C133" s="3">
        <v>75</v>
      </c>
      <c r="D133" s="3">
        <v>100</v>
      </c>
      <c r="E133" s="3">
        <v>0</v>
      </c>
      <c r="F133" s="3">
        <v>9.090909004211426</v>
      </c>
      <c r="G133" s="3">
        <v>18.18181800842285</v>
      </c>
      <c r="H133" s="3">
        <v>50</v>
      </c>
      <c r="I133" s="3">
        <v>58.33333206176758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2"/>
      <c r="P133" s="2"/>
    </row>
    <row r="134" spans="1:16" ht="12">
      <c r="A134" s="5" t="s">
        <v>6</v>
      </c>
      <c r="B134" s="5" t="s">
        <v>54</v>
      </c>
      <c r="C134" s="3">
        <v>54.54545593261719</v>
      </c>
      <c r="D134" s="3">
        <v>45.45454406738281</v>
      </c>
      <c r="E134" s="3">
        <v>0</v>
      </c>
      <c r="F134" s="3">
        <v>0</v>
      </c>
      <c r="G134" s="3">
        <v>62.5</v>
      </c>
      <c r="H134" s="3">
        <v>50</v>
      </c>
      <c r="I134" s="3">
        <v>81.81818389892578</v>
      </c>
      <c r="J134" s="3">
        <v>37.5</v>
      </c>
      <c r="K134" s="3">
        <v>87.5</v>
      </c>
      <c r="L134" s="3">
        <v>0</v>
      </c>
      <c r="M134" s="3">
        <v>0</v>
      </c>
      <c r="N134" s="3">
        <v>0</v>
      </c>
      <c r="O134" s="2"/>
      <c r="P134" s="2"/>
    </row>
    <row r="135" spans="1:16" ht="12">
      <c r="A135" s="5" t="s">
        <v>48</v>
      </c>
      <c r="B135" s="5" t="s">
        <v>55</v>
      </c>
      <c r="C135" s="3">
        <v>62.5</v>
      </c>
      <c r="D135" s="3">
        <v>87.5</v>
      </c>
      <c r="E135" s="3">
        <v>0</v>
      </c>
      <c r="F135" s="3">
        <v>0</v>
      </c>
      <c r="G135" s="3">
        <v>75</v>
      </c>
      <c r="H135" s="3">
        <v>100</v>
      </c>
      <c r="I135" s="3">
        <v>100</v>
      </c>
      <c r="J135" s="3">
        <v>100</v>
      </c>
      <c r="K135" s="3">
        <v>0</v>
      </c>
      <c r="L135" s="3">
        <v>0</v>
      </c>
      <c r="M135" s="3">
        <v>0</v>
      </c>
      <c r="N135" s="3">
        <v>0</v>
      </c>
      <c r="O135" s="2"/>
      <c r="P135" s="2"/>
    </row>
    <row r="136" spans="1:16" ht="12">
      <c r="A136" s="5" t="s">
        <v>0</v>
      </c>
      <c r="B136" s="5" t="s">
        <v>56</v>
      </c>
      <c r="C136" s="3">
        <v>83.33333587646484</v>
      </c>
      <c r="D136" s="3">
        <v>83.33333587646484</v>
      </c>
      <c r="E136" s="3">
        <v>0</v>
      </c>
      <c r="F136" s="3">
        <v>16.666667938232422</v>
      </c>
      <c r="G136" s="3">
        <v>66.66667175292969</v>
      </c>
      <c r="H136" s="3">
        <v>100</v>
      </c>
      <c r="I136" s="3">
        <v>100</v>
      </c>
      <c r="J136" s="3">
        <v>50</v>
      </c>
      <c r="K136" s="3">
        <v>0</v>
      </c>
      <c r="L136" s="3">
        <v>0</v>
      </c>
      <c r="M136" s="3">
        <v>0</v>
      </c>
      <c r="N136" s="3">
        <v>0</v>
      </c>
      <c r="O136" s="2"/>
      <c r="P136" s="2"/>
    </row>
    <row r="137" spans="1:16" ht="12">
      <c r="A137" s="5" t="s">
        <v>17</v>
      </c>
      <c r="B137" s="5" t="s">
        <v>57</v>
      </c>
      <c r="C137" s="3">
        <v>80</v>
      </c>
      <c r="D137" s="3">
        <v>80</v>
      </c>
      <c r="E137" s="3">
        <v>0</v>
      </c>
      <c r="F137" s="3">
        <v>0</v>
      </c>
      <c r="G137" s="3">
        <v>87.5</v>
      </c>
      <c r="H137" s="3">
        <v>100</v>
      </c>
      <c r="I137" s="3">
        <v>60.000003814697266</v>
      </c>
      <c r="J137" s="3">
        <v>87.5</v>
      </c>
      <c r="K137" s="3">
        <v>0</v>
      </c>
      <c r="L137" s="3">
        <v>0</v>
      </c>
      <c r="M137" s="3">
        <v>0</v>
      </c>
      <c r="N137" s="3">
        <v>0</v>
      </c>
      <c r="O137" s="2"/>
      <c r="P137" s="2"/>
    </row>
    <row r="138" spans="1:16" ht="12">
      <c r="A138" s="5" t="s">
        <v>48</v>
      </c>
      <c r="B138" s="5" t="s">
        <v>58</v>
      </c>
      <c r="C138" s="3">
        <v>75</v>
      </c>
      <c r="D138" s="3">
        <v>50</v>
      </c>
      <c r="E138" s="3">
        <v>0</v>
      </c>
      <c r="F138" s="3">
        <v>25</v>
      </c>
      <c r="G138" s="3">
        <v>33.333335876464844</v>
      </c>
      <c r="H138" s="3">
        <v>100</v>
      </c>
      <c r="I138" s="3">
        <v>75</v>
      </c>
      <c r="J138" s="3">
        <v>75</v>
      </c>
      <c r="K138" s="3">
        <v>0</v>
      </c>
      <c r="L138" s="3">
        <v>0</v>
      </c>
      <c r="M138" s="3">
        <v>0</v>
      </c>
      <c r="N138" s="3">
        <v>0</v>
      </c>
      <c r="O138" s="2"/>
      <c r="P138" s="2"/>
    </row>
    <row r="139" spans="1:16" ht="12">
      <c r="A139" s="5" t="s">
        <v>13</v>
      </c>
      <c r="B139" s="5" t="s">
        <v>59</v>
      </c>
      <c r="C139" s="3">
        <v>71.42857360839844</v>
      </c>
      <c r="D139" s="3">
        <v>92.85713958740234</v>
      </c>
      <c r="E139" s="3">
        <v>0</v>
      </c>
      <c r="F139" s="3">
        <v>0</v>
      </c>
      <c r="G139" s="3">
        <v>100</v>
      </c>
      <c r="H139" s="3">
        <v>0</v>
      </c>
      <c r="I139" s="3">
        <v>64.28571319580078</v>
      </c>
      <c r="J139" s="3">
        <v>91.66667175292969</v>
      </c>
      <c r="K139" s="3">
        <v>91.66667175292969</v>
      </c>
      <c r="L139" s="3">
        <v>0</v>
      </c>
      <c r="M139" s="3">
        <v>0</v>
      </c>
      <c r="N139" s="3">
        <v>0</v>
      </c>
      <c r="O139" s="2"/>
      <c r="P139" s="2"/>
    </row>
    <row r="140" spans="1:16" ht="12">
      <c r="A140" s="5" t="s">
        <v>13</v>
      </c>
      <c r="B140" s="5" t="s">
        <v>60</v>
      </c>
      <c r="C140" s="3">
        <v>36.3636360168457</v>
      </c>
      <c r="D140" s="3">
        <v>63.6363639831543</v>
      </c>
      <c r="E140" s="3">
        <v>0</v>
      </c>
      <c r="F140" s="3">
        <v>50</v>
      </c>
      <c r="G140" s="3">
        <v>62.5</v>
      </c>
      <c r="H140" s="3">
        <v>100</v>
      </c>
      <c r="I140" s="3">
        <v>100</v>
      </c>
      <c r="J140" s="3">
        <v>100</v>
      </c>
      <c r="K140" s="3">
        <v>0</v>
      </c>
      <c r="L140" s="3">
        <v>0</v>
      </c>
      <c r="M140" s="3">
        <v>0</v>
      </c>
      <c r="N140" s="3">
        <v>0</v>
      </c>
      <c r="O140" s="2"/>
      <c r="P140" s="2"/>
    </row>
    <row r="141" spans="1:16" ht="12">
      <c r="A141" s="5" t="s">
        <v>4</v>
      </c>
      <c r="B141" s="5" t="s">
        <v>61</v>
      </c>
      <c r="C141" s="3">
        <v>100</v>
      </c>
      <c r="D141" s="3">
        <v>0</v>
      </c>
      <c r="E141" s="3">
        <v>0</v>
      </c>
      <c r="F141" s="3">
        <v>20</v>
      </c>
      <c r="G141" s="3">
        <v>80</v>
      </c>
      <c r="H141" s="3">
        <v>100</v>
      </c>
      <c r="I141" s="3">
        <v>100</v>
      </c>
      <c r="J141" s="3">
        <v>100</v>
      </c>
      <c r="K141" s="3">
        <v>0</v>
      </c>
      <c r="L141" s="3">
        <v>0</v>
      </c>
      <c r="M141" s="3">
        <v>0</v>
      </c>
      <c r="N141" s="3">
        <v>0</v>
      </c>
      <c r="O141" s="2"/>
      <c r="P141" s="2"/>
    </row>
    <row r="142" spans="1:16" ht="12">
      <c r="A142" s="5" t="s">
        <v>17</v>
      </c>
      <c r="B142" s="5" t="s">
        <v>62</v>
      </c>
      <c r="C142" s="3">
        <v>80</v>
      </c>
      <c r="D142" s="3">
        <v>80</v>
      </c>
      <c r="E142" s="3">
        <v>0</v>
      </c>
      <c r="F142" s="3">
        <v>28.571430206298828</v>
      </c>
      <c r="G142" s="3">
        <v>57.142860412597656</v>
      </c>
      <c r="H142" s="3">
        <v>40</v>
      </c>
      <c r="I142" s="3">
        <v>66.66667175292969</v>
      </c>
      <c r="J142" s="3">
        <v>14.285715103149414</v>
      </c>
      <c r="K142" s="3">
        <v>28.571430206298828</v>
      </c>
      <c r="L142" s="3">
        <v>0</v>
      </c>
      <c r="M142" s="3">
        <v>0</v>
      </c>
      <c r="N142" s="3">
        <v>0</v>
      </c>
      <c r="O142" s="2"/>
      <c r="P142" s="2"/>
    </row>
    <row r="143" spans="1:16" ht="12">
      <c r="A143" s="5" t="s">
        <v>4</v>
      </c>
      <c r="B143" s="5" t="s">
        <v>63</v>
      </c>
      <c r="C143" s="3">
        <v>100</v>
      </c>
      <c r="D143" s="3">
        <v>100</v>
      </c>
      <c r="E143" s="3">
        <v>0</v>
      </c>
      <c r="F143" s="3">
        <v>0</v>
      </c>
      <c r="G143" s="3">
        <v>100</v>
      </c>
      <c r="H143" s="3">
        <v>100</v>
      </c>
      <c r="I143" s="3">
        <v>100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2"/>
      <c r="P143" s="2"/>
    </row>
    <row r="144" spans="1:16" ht="12">
      <c r="A144" s="5" t="s">
        <v>42</v>
      </c>
      <c r="B144" s="5" t="s">
        <v>64</v>
      </c>
      <c r="C144" s="3">
        <v>76.92308044433594</v>
      </c>
      <c r="D144" s="3">
        <v>84.61538696289062</v>
      </c>
      <c r="E144" s="3">
        <v>0</v>
      </c>
      <c r="F144" s="3">
        <v>10</v>
      </c>
      <c r="G144" s="3">
        <v>60.000003814697266</v>
      </c>
      <c r="H144" s="3">
        <v>100</v>
      </c>
      <c r="I144" s="3">
        <v>61.5384635925293</v>
      </c>
      <c r="J144" s="3">
        <v>60.000003814697266</v>
      </c>
      <c r="K144" s="3">
        <v>0</v>
      </c>
      <c r="L144" s="3">
        <v>0</v>
      </c>
      <c r="M144" s="3">
        <v>0</v>
      </c>
      <c r="N144" s="3">
        <v>0</v>
      </c>
      <c r="O144" s="2"/>
      <c r="P144" s="2"/>
    </row>
    <row r="145" spans="1:16" ht="12">
      <c r="A145" s="5" t="s">
        <v>13</v>
      </c>
      <c r="B145" s="5" t="s">
        <v>65</v>
      </c>
      <c r="C145" s="3">
        <v>45.45454406738281</v>
      </c>
      <c r="D145" s="3">
        <v>72.7272720336914</v>
      </c>
      <c r="E145" s="3">
        <v>0</v>
      </c>
      <c r="F145" s="3">
        <v>0</v>
      </c>
      <c r="G145" s="3">
        <v>75</v>
      </c>
      <c r="H145" s="3">
        <v>100</v>
      </c>
      <c r="I145" s="3">
        <v>63.6363639831543</v>
      </c>
      <c r="J145" s="3">
        <v>25</v>
      </c>
      <c r="K145" s="3">
        <v>12.5</v>
      </c>
      <c r="L145" s="3">
        <v>0</v>
      </c>
      <c r="M145" s="3">
        <v>0</v>
      </c>
      <c r="N145" s="3">
        <v>0</v>
      </c>
      <c r="O145" s="2"/>
      <c r="P145" s="2"/>
    </row>
    <row r="146" spans="1:16" ht="12">
      <c r="A146" s="5" t="s">
        <v>8</v>
      </c>
      <c r="B146" s="5" t="s">
        <v>66</v>
      </c>
      <c r="C146" s="3">
        <v>66.66666412353516</v>
      </c>
      <c r="D146" s="3">
        <v>25</v>
      </c>
      <c r="E146" s="3">
        <v>0</v>
      </c>
      <c r="F146" s="3">
        <v>8.333333969116211</v>
      </c>
      <c r="G146" s="3">
        <v>50</v>
      </c>
      <c r="H146" s="3">
        <v>100</v>
      </c>
      <c r="I146" s="3">
        <v>66.66667175292969</v>
      </c>
      <c r="J146" s="3">
        <v>0</v>
      </c>
      <c r="K146" s="3">
        <v>66.66667175292969</v>
      </c>
      <c r="L146" s="3">
        <v>0</v>
      </c>
      <c r="M146" s="3">
        <v>0</v>
      </c>
      <c r="N146" s="3">
        <v>0</v>
      </c>
      <c r="O146" s="2"/>
      <c r="P146" s="2"/>
    </row>
    <row r="147" spans="1:16" ht="12">
      <c r="A147" s="5" t="s">
        <v>0</v>
      </c>
      <c r="B147" s="5" t="s">
        <v>67</v>
      </c>
      <c r="C147" s="3">
        <v>58.33333206176758</v>
      </c>
      <c r="D147" s="3">
        <v>91.66666412353516</v>
      </c>
      <c r="E147" s="3">
        <v>0</v>
      </c>
      <c r="F147" s="3">
        <v>0</v>
      </c>
      <c r="G147" s="3">
        <v>100</v>
      </c>
      <c r="H147" s="3">
        <v>100</v>
      </c>
      <c r="I147" s="3">
        <v>91.66667175292969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2"/>
      <c r="P147" s="2"/>
    </row>
    <row r="148" spans="1:16" ht="12">
      <c r="A148" s="5" t="s">
        <v>68</v>
      </c>
      <c r="B148" s="5" t="s">
        <v>69</v>
      </c>
      <c r="C148" s="3">
        <v>100</v>
      </c>
      <c r="D148" s="3">
        <v>85.71428680419922</v>
      </c>
      <c r="E148" s="3">
        <v>0</v>
      </c>
      <c r="F148" s="3">
        <v>0</v>
      </c>
      <c r="G148" s="3">
        <v>85.71428680419922</v>
      </c>
      <c r="H148" s="3">
        <v>100</v>
      </c>
      <c r="I148" s="3">
        <v>85.71428680419922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2"/>
      <c r="P148" s="2"/>
    </row>
    <row r="149" spans="1:16" ht="12">
      <c r="A149" s="5" t="s">
        <v>6</v>
      </c>
      <c r="B149" s="5" t="s">
        <v>70</v>
      </c>
      <c r="C149" s="3">
        <v>81.81818389892578</v>
      </c>
      <c r="D149" s="3">
        <v>63.6363639831543</v>
      </c>
      <c r="E149" s="3">
        <v>0</v>
      </c>
      <c r="F149" s="3">
        <v>9.090909004211426</v>
      </c>
      <c r="G149" s="3">
        <v>63.6363639831543</v>
      </c>
      <c r="H149" s="3">
        <v>100</v>
      </c>
      <c r="I149" s="3">
        <v>72.7272720336914</v>
      </c>
      <c r="J149" s="3">
        <v>9.090909004211426</v>
      </c>
      <c r="K149" s="3">
        <v>9.090909004211426</v>
      </c>
      <c r="L149" s="3">
        <v>0</v>
      </c>
      <c r="M149" s="3">
        <v>0</v>
      </c>
      <c r="N149" s="3">
        <v>0</v>
      </c>
      <c r="O149" s="2"/>
      <c r="P149" s="2"/>
    </row>
    <row r="150" spans="1:16" ht="12">
      <c r="A150" s="5" t="s">
        <v>71</v>
      </c>
      <c r="B150" s="5" t="s">
        <v>72</v>
      </c>
      <c r="C150" s="3">
        <v>83.33333587646484</v>
      </c>
      <c r="D150" s="3">
        <v>66.66666412353516</v>
      </c>
      <c r="E150" s="3">
        <v>1</v>
      </c>
      <c r="F150" s="3">
        <v>8.333333969116211</v>
      </c>
      <c r="G150" s="3">
        <v>66.66667175292969</v>
      </c>
      <c r="H150" s="3">
        <v>100</v>
      </c>
      <c r="I150" s="3">
        <v>100</v>
      </c>
      <c r="J150" s="3">
        <v>25</v>
      </c>
      <c r="K150" s="3">
        <v>0</v>
      </c>
      <c r="L150" s="3">
        <v>0</v>
      </c>
      <c r="M150" s="3">
        <v>0</v>
      </c>
      <c r="N150" s="3">
        <v>0</v>
      </c>
      <c r="O150" s="2"/>
      <c r="P150" s="2"/>
    </row>
    <row r="151" spans="1:16" ht="12">
      <c r="A151" s="5" t="s">
        <v>0</v>
      </c>
      <c r="B151" s="5" t="s">
        <v>73</v>
      </c>
      <c r="C151" s="3">
        <v>84.61538696289062</v>
      </c>
      <c r="D151" s="3">
        <v>69.23076629638672</v>
      </c>
      <c r="E151" s="3">
        <v>0</v>
      </c>
      <c r="F151" s="3">
        <v>0</v>
      </c>
      <c r="G151" s="3">
        <v>77.77777862548828</v>
      </c>
      <c r="H151" s="3">
        <v>100</v>
      </c>
      <c r="I151" s="3">
        <v>69.23077392578125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2"/>
      <c r="P151" s="2"/>
    </row>
    <row r="152" spans="1:16" ht="12">
      <c r="A152" s="5" t="s">
        <v>27</v>
      </c>
      <c r="B152" s="5" t="s">
        <v>74</v>
      </c>
      <c r="C152" s="3">
        <v>66.66666412353516</v>
      </c>
      <c r="D152" s="3">
        <v>100</v>
      </c>
      <c r="E152" s="3">
        <v>0</v>
      </c>
      <c r="F152" s="3">
        <v>8.333333969116211</v>
      </c>
      <c r="G152" s="3">
        <v>83.33332824707031</v>
      </c>
      <c r="H152" s="3">
        <v>100</v>
      </c>
      <c r="I152" s="3">
        <v>100</v>
      </c>
      <c r="J152" s="3">
        <v>50</v>
      </c>
      <c r="K152" s="3">
        <v>0</v>
      </c>
      <c r="L152" s="3">
        <v>0</v>
      </c>
      <c r="M152" s="3">
        <v>0</v>
      </c>
      <c r="N152" s="3">
        <v>0</v>
      </c>
      <c r="O152" s="2"/>
      <c r="P152" s="2"/>
    </row>
    <row r="153" spans="1:16" ht="12">
      <c r="A153" s="5" t="s">
        <v>36</v>
      </c>
      <c r="B153" s="5" t="s">
        <v>75</v>
      </c>
      <c r="C153" s="3">
        <v>68.75</v>
      </c>
      <c r="D153" s="3">
        <v>50</v>
      </c>
      <c r="E153" s="3">
        <v>0</v>
      </c>
      <c r="F153" s="3">
        <v>10</v>
      </c>
      <c r="G153" s="3">
        <v>70</v>
      </c>
      <c r="H153" s="3">
        <v>50</v>
      </c>
      <c r="I153" s="3">
        <v>37.5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2"/>
      <c r="P153" s="2"/>
    </row>
    <row r="154" spans="1:16" ht="12">
      <c r="A154" s="5" t="s">
        <v>71</v>
      </c>
      <c r="B154" s="5" t="s">
        <v>76</v>
      </c>
      <c r="C154" s="3">
        <v>75</v>
      </c>
      <c r="D154" s="3">
        <v>75</v>
      </c>
      <c r="E154" s="3">
        <v>0</v>
      </c>
      <c r="F154" s="3">
        <v>12.5</v>
      </c>
      <c r="G154" s="3">
        <v>75</v>
      </c>
      <c r="H154" s="3">
        <v>100</v>
      </c>
      <c r="I154" s="3">
        <v>87.5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2"/>
      <c r="P154" s="2"/>
    </row>
    <row r="155" spans="1:16" ht="12">
      <c r="A155" s="5" t="s">
        <v>48</v>
      </c>
      <c r="B155" s="5" t="s">
        <v>77</v>
      </c>
      <c r="C155" s="3">
        <v>100</v>
      </c>
      <c r="D155" s="3">
        <v>55.55555725097656</v>
      </c>
      <c r="E155" s="3">
        <v>0</v>
      </c>
      <c r="F155" s="3">
        <v>0</v>
      </c>
      <c r="G155" s="3">
        <v>77.77777862548828</v>
      </c>
      <c r="H155" s="3">
        <v>66.66667175292969</v>
      </c>
      <c r="I155" s="3">
        <v>100</v>
      </c>
      <c r="J155" s="3">
        <v>66.66667175292969</v>
      </c>
      <c r="K155" s="3">
        <v>0</v>
      </c>
      <c r="L155" s="3">
        <v>0</v>
      </c>
      <c r="M155" s="3">
        <v>0</v>
      </c>
      <c r="N155" s="3">
        <v>0</v>
      </c>
      <c r="O155" s="2"/>
      <c r="P155" s="2"/>
    </row>
    <row r="156" spans="1:16" ht="12">
      <c r="A156" s="5" t="s">
        <v>78</v>
      </c>
      <c r="B156" s="5" t="s">
        <v>79</v>
      </c>
      <c r="C156" s="3">
        <v>66.66666412353516</v>
      </c>
      <c r="D156" s="3">
        <v>100</v>
      </c>
      <c r="E156" s="3">
        <v>0</v>
      </c>
      <c r="F156" s="3">
        <v>22.22222328186035</v>
      </c>
      <c r="G156" s="3">
        <v>77.77777862548828</v>
      </c>
      <c r="H156" s="3">
        <v>50</v>
      </c>
      <c r="I156" s="3">
        <v>77.77777862548828</v>
      </c>
      <c r="J156" s="3">
        <v>11.111111640930176</v>
      </c>
      <c r="K156" s="3">
        <v>0</v>
      </c>
      <c r="L156" s="3">
        <v>0</v>
      </c>
      <c r="M156" s="3">
        <v>0</v>
      </c>
      <c r="N156" s="3">
        <v>0</v>
      </c>
      <c r="O156" s="2"/>
      <c r="P156" s="2"/>
    </row>
    <row r="157" spans="1:16" ht="12">
      <c r="A157" s="5" t="s">
        <v>11</v>
      </c>
      <c r="B157" s="5" t="s">
        <v>80</v>
      </c>
      <c r="C157" s="3">
        <v>72.7272720336914</v>
      </c>
      <c r="D157" s="3">
        <v>63.6363639831543</v>
      </c>
      <c r="E157" s="3">
        <v>0</v>
      </c>
      <c r="F157" s="3">
        <v>22.22222328186035</v>
      </c>
      <c r="G157" s="3">
        <v>77.77777862548828</v>
      </c>
      <c r="H157" s="3">
        <v>0</v>
      </c>
      <c r="I157" s="3">
        <v>86.36363983154297</v>
      </c>
      <c r="J157" s="3">
        <v>5.555555820465088</v>
      </c>
      <c r="K157" s="3">
        <v>0</v>
      </c>
      <c r="L157" s="3">
        <v>0</v>
      </c>
      <c r="M157" s="3">
        <v>0</v>
      </c>
      <c r="N157" s="3">
        <v>0</v>
      </c>
      <c r="O157" s="2"/>
      <c r="P157" s="2"/>
    </row>
    <row r="158" spans="1:16" ht="12">
      <c r="A158" s="5" t="s">
        <v>48</v>
      </c>
      <c r="B158" s="5" t="s">
        <v>81</v>
      </c>
      <c r="C158" s="3">
        <v>80</v>
      </c>
      <c r="D158" s="3">
        <v>86.66666412353516</v>
      </c>
      <c r="E158" s="3">
        <v>1</v>
      </c>
      <c r="F158" s="3">
        <v>7.692307949066162</v>
      </c>
      <c r="G158" s="3">
        <v>84.61538696289062</v>
      </c>
      <c r="H158" s="3">
        <v>50</v>
      </c>
      <c r="I158" s="3">
        <v>66.66667175292969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2"/>
      <c r="P158" s="2"/>
    </row>
    <row r="159" spans="1:16" ht="12">
      <c r="A159" s="5" t="s">
        <v>6</v>
      </c>
      <c r="B159" s="5" t="s">
        <v>82</v>
      </c>
      <c r="C159" s="3">
        <v>62.5</v>
      </c>
      <c r="D159" s="3">
        <v>25</v>
      </c>
      <c r="E159" s="3">
        <v>0</v>
      </c>
      <c r="F159" s="3">
        <v>0</v>
      </c>
      <c r="G159" s="3">
        <v>16.666667938232422</v>
      </c>
      <c r="H159" s="3">
        <v>100</v>
      </c>
      <c r="I159" s="3">
        <v>75</v>
      </c>
      <c r="J159" s="3">
        <v>0</v>
      </c>
      <c r="K159" s="3">
        <v>100</v>
      </c>
      <c r="L159" s="3">
        <v>0</v>
      </c>
      <c r="M159" s="3">
        <v>0</v>
      </c>
      <c r="N159" s="3">
        <v>0</v>
      </c>
      <c r="O159" s="2"/>
      <c r="P159" s="2"/>
    </row>
    <row r="160" spans="1:16" ht="12">
      <c r="A160" s="5" t="s">
        <v>48</v>
      </c>
      <c r="B160" s="5" t="s">
        <v>83</v>
      </c>
      <c r="C160" s="3">
        <v>90.90908813476562</v>
      </c>
      <c r="D160" s="3">
        <v>63.6363639831543</v>
      </c>
      <c r="E160" s="3">
        <v>0</v>
      </c>
      <c r="F160" s="3">
        <v>0</v>
      </c>
      <c r="G160" s="3">
        <v>63.6363639831543</v>
      </c>
      <c r="H160" s="3">
        <v>100</v>
      </c>
      <c r="I160" s="3">
        <v>81.81818389892578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2"/>
      <c r="P160" s="2"/>
    </row>
    <row r="161" spans="1:16" ht="12">
      <c r="A161" s="5" t="s">
        <v>71</v>
      </c>
      <c r="B161" s="5" t="s">
        <v>84</v>
      </c>
      <c r="C161" s="3">
        <v>44.44444274902344</v>
      </c>
      <c r="D161" s="3">
        <v>11.11111068725586</v>
      </c>
      <c r="E161" s="3">
        <v>0</v>
      </c>
      <c r="F161" s="3">
        <v>11.111111640930176</v>
      </c>
      <c r="G161" s="3">
        <v>33.333335876464844</v>
      </c>
      <c r="H161" s="3">
        <v>100</v>
      </c>
      <c r="I161" s="3">
        <v>77.77777862548828</v>
      </c>
      <c r="J161" s="3">
        <v>44.4444465637207</v>
      </c>
      <c r="K161" s="3">
        <v>33.333335876464844</v>
      </c>
      <c r="L161" s="3">
        <v>0</v>
      </c>
      <c r="M161" s="3">
        <v>0</v>
      </c>
      <c r="N161" s="3">
        <v>0</v>
      </c>
      <c r="O161" s="2"/>
      <c r="P161" s="2"/>
    </row>
    <row r="162" spans="1:16" ht="12">
      <c r="A162" s="5" t="s">
        <v>27</v>
      </c>
      <c r="B162" s="5" t="s">
        <v>85</v>
      </c>
      <c r="C162" s="3">
        <v>90</v>
      </c>
      <c r="D162" s="3">
        <v>30</v>
      </c>
      <c r="E162" s="3">
        <v>0</v>
      </c>
      <c r="F162" s="3">
        <v>0</v>
      </c>
      <c r="G162" s="3">
        <v>100</v>
      </c>
      <c r="H162" s="3">
        <v>100</v>
      </c>
      <c r="I162" s="3">
        <v>100</v>
      </c>
      <c r="J162" s="3">
        <v>40</v>
      </c>
      <c r="K162" s="3">
        <v>40</v>
      </c>
      <c r="L162" s="3">
        <v>0</v>
      </c>
      <c r="M162" s="3">
        <v>0</v>
      </c>
      <c r="N162" s="3">
        <v>0</v>
      </c>
      <c r="O162" s="2"/>
      <c r="P162" s="2"/>
    </row>
    <row r="163" spans="1:16" ht="12">
      <c r="A163" s="5" t="s">
        <v>11</v>
      </c>
      <c r="B163" s="5" t="s">
        <v>86</v>
      </c>
      <c r="C163" s="3">
        <v>88.88888549804688</v>
      </c>
      <c r="D163" s="3">
        <v>22.22222137451172</v>
      </c>
      <c r="E163" s="3">
        <v>0</v>
      </c>
      <c r="F163" s="3">
        <v>22.22222328186035</v>
      </c>
      <c r="G163" s="3">
        <v>66.66667175292969</v>
      </c>
      <c r="H163" s="3">
        <v>100</v>
      </c>
      <c r="I163" s="3">
        <v>77.77777862548828</v>
      </c>
      <c r="J163" s="3">
        <v>11.111111640930176</v>
      </c>
      <c r="K163" s="3">
        <v>0</v>
      </c>
      <c r="L163" s="3">
        <v>0</v>
      </c>
      <c r="M163" s="3">
        <v>0</v>
      </c>
      <c r="N163" s="3">
        <v>0</v>
      </c>
      <c r="O163" s="2"/>
      <c r="P163" s="2"/>
    </row>
    <row r="164" spans="1:16" ht="12">
      <c r="A164" s="5" t="s">
        <v>71</v>
      </c>
      <c r="B164" s="5" t="s">
        <v>87</v>
      </c>
      <c r="C164" s="3">
        <v>75</v>
      </c>
      <c r="D164" s="3">
        <v>50</v>
      </c>
      <c r="E164" s="3">
        <v>0</v>
      </c>
      <c r="F164" s="3">
        <v>12.5</v>
      </c>
      <c r="G164" s="3">
        <v>62.5</v>
      </c>
      <c r="H164" s="3">
        <v>100</v>
      </c>
      <c r="I164" s="3">
        <v>87.5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2"/>
      <c r="P164" s="2"/>
    </row>
    <row r="165" spans="1:16" ht="12">
      <c r="A165" s="5" t="s">
        <v>78</v>
      </c>
      <c r="B165" s="5" t="s">
        <v>88</v>
      </c>
      <c r="C165" s="3">
        <v>30</v>
      </c>
      <c r="D165" s="3">
        <v>100</v>
      </c>
      <c r="E165" s="3">
        <v>0</v>
      </c>
      <c r="F165" s="3">
        <v>12.5</v>
      </c>
      <c r="G165" s="3">
        <v>87.5</v>
      </c>
      <c r="H165" s="3">
        <v>100</v>
      </c>
      <c r="I165" s="3">
        <v>80</v>
      </c>
      <c r="J165" s="3">
        <v>12.5</v>
      </c>
      <c r="K165" s="3">
        <v>0</v>
      </c>
      <c r="L165" s="3">
        <v>0</v>
      </c>
      <c r="M165" s="3">
        <v>0</v>
      </c>
      <c r="N165" s="3">
        <v>0</v>
      </c>
      <c r="O165" s="2"/>
      <c r="P165" s="2"/>
    </row>
    <row r="166" spans="1:16" ht="12">
      <c r="A166" s="5" t="s">
        <v>89</v>
      </c>
      <c r="B166" s="5" t="s">
        <v>90</v>
      </c>
      <c r="C166" s="3">
        <v>75</v>
      </c>
      <c r="D166" s="3">
        <v>100</v>
      </c>
      <c r="E166" s="3">
        <v>0</v>
      </c>
      <c r="F166" s="3">
        <v>8.333333969116211</v>
      </c>
      <c r="G166" s="3">
        <v>66.66667175292969</v>
      </c>
      <c r="H166" s="3">
        <v>25</v>
      </c>
      <c r="I166" s="3">
        <v>100</v>
      </c>
      <c r="J166" s="3">
        <v>50</v>
      </c>
      <c r="K166" s="3">
        <v>0</v>
      </c>
      <c r="L166" s="3">
        <v>0</v>
      </c>
      <c r="M166" s="3">
        <v>0</v>
      </c>
      <c r="N166" s="3">
        <v>0</v>
      </c>
      <c r="O166" s="2"/>
      <c r="P166" s="2"/>
    </row>
    <row r="167" spans="1:16" ht="12">
      <c r="A167" s="5" t="s">
        <v>68</v>
      </c>
      <c r="B167" s="5" t="s">
        <v>91</v>
      </c>
      <c r="C167" s="3">
        <v>62.5</v>
      </c>
      <c r="D167" s="3">
        <v>100</v>
      </c>
      <c r="E167" s="3">
        <v>0</v>
      </c>
      <c r="F167" s="3">
        <v>0</v>
      </c>
      <c r="G167" s="3">
        <v>100</v>
      </c>
      <c r="H167" s="3">
        <v>100</v>
      </c>
      <c r="I167" s="3">
        <v>87.5</v>
      </c>
      <c r="J167" s="3">
        <v>37.5</v>
      </c>
      <c r="K167" s="3">
        <v>0</v>
      </c>
      <c r="L167" s="3">
        <v>0</v>
      </c>
      <c r="M167" s="3">
        <v>0</v>
      </c>
      <c r="N167" s="3">
        <v>0</v>
      </c>
      <c r="O167" s="2"/>
      <c r="P167" s="2"/>
    </row>
    <row r="168" spans="1:16" ht="12">
      <c r="A168" s="5" t="s">
        <v>71</v>
      </c>
      <c r="B168" s="5" t="s">
        <v>92</v>
      </c>
      <c r="C168" s="3">
        <v>66.66666412353516</v>
      </c>
      <c r="D168" s="3">
        <v>83.33333587646484</v>
      </c>
      <c r="E168" s="3">
        <v>0</v>
      </c>
      <c r="F168" s="3">
        <v>0</v>
      </c>
      <c r="G168" s="3">
        <v>57.142860412597656</v>
      </c>
      <c r="H168" s="3">
        <v>66.66667175292969</v>
      </c>
      <c r="I168" s="3">
        <v>58.33333206176758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2"/>
      <c r="P168" s="2"/>
    </row>
    <row r="169" spans="1:16" ht="12">
      <c r="A169" s="5" t="s">
        <v>13</v>
      </c>
      <c r="B169" s="5" t="s">
        <v>93</v>
      </c>
      <c r="C169" s="3">
        <v>33.33333206176758</v>
      </c>
      <c r="D169" s="3">
        <v>75</v>
      </c>
      <c r="E169" s="3">
        <v>0</v>
      </c>
      <c r="F169" s="3">
        <v>33.333335876464844</v>
      </c>
      <c r="G169" s="3">
        <v>55.55555725097656</v>
      </c>
      <c r="H169" s="3">
        <v>100</v>
      </c>
      <c r="I169" s="3">
        <v>58.33333206176758</v>
      </c>
      <c r="J169" s="3">
        <v>22.22222328186035</v>
      </c>
      <c r="K169" s="3">
        <v>0</v>
      </c>
      <c r="L169" s="3">
        <v>0</v>
      </c>
      <c r="M169" s="3">
        <v>0</v>
      </c>
      <c r="N169" s="3">
        <v>0</v>
      </c>
      <c r="O169" s="2"/>
      <c r="P169" s="2"/>
    </row>
    <row r="170" spans="1:16" ht="12">
      <c r="A170" s="5" t="s">
        <v>78</v>
      </c>
      <c r="B170" s="5" t="s">
        <v>94</v>
      </c>
      <c r="C170" s="3">
        <v>55.55555725097656</v>
      </c>
      <c r="D170" s="3">
        <v>100</v>
      </c>
      <c r="E170" s="3">
        <v>0</v>
      </c>
      <c r="F170" s="3">
        <v>0</v>
      </c>
      <c r="G170" s="3">
        <v>66.66667175292969</v>
      </c>
      <c r="H170" s="3">
        <v>100</v>
      </c>
      <c r="I170" s="3">
        <v>66.66667175292969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2"/>
      <c r="P170" s="2"/>
    </row>
    <row r="171" spans="1:16" ht="12">
      <c r="A171" s="5" t="s">
        <v>6</v>
      </c>
      <c r="B171" s="5" t="s">
        <v>95</v>
      </c>
      <c r="C171" s="3">
        <v>57.894737243652344</v>
      </c>
      <c r="D171" s="3">
        <v>84.21052551269531</v>
      </c>
      <c r="E171" s="3">
        <v>0</v>
      </c>
      <c r="F171" s="3">
        <v>7.692307949066162</v>
      </c>
      <c r="G171" s="3">
        <v>53.84615707397461</v>
      </c>
      <c r="H171" s="3">
        <v>100</v>
      </c>
      <c r="I171" s="3">
        <v>68.42105102539062</v>
      </c>
      <c r="J171" s="3">
        <v>23.076923370361328</v>
      </c>
      <c r="K171" s="3">
        <v>0</v>
      </c>
      <c r="L171" s="3">
        <v>0</v>
      </c>
      <c r="M171" s="3">
        <v>0</v>
      </c>
      <c r="N171" s="3">
        <v>0</v>
      </c>
      <c r="O171" s="2"/>
      <c r="P171" s="2"/>
    </row>
    <row r="172" spans="1:16" ht="12">
      <c r="A172" s="5" t="s">
        <v>96</v>
      </c>
      <c r="B172" s="5" t="s">
        <v>97</v>
      </c>
      <c r="C172" s="3">
        <v>64.28571319580078</v>
      </c>
      <c r="D172" s="3">
        <v>78.57142639160156</v>
      </c>
      <c r="E172" s="3">
        <v>0</v>
      </c>
      <c r="F172" s="3">
        <v>7.142857551574707</v>
      </c>
      <c r="G172" s="3">
        <v>85.71428680419922</v>
      </c>
      <c r="H172" s="3">
        <v>100</v>
      </c>
      <c r="I172" s="3">
        <v>57.142860412597656</v>
      </c>
      <c r="J172" s="3">
        <v>0</v>
      </c>
      <c r="K172" s="3">
        <v>42.85714340209961</v>
      </c>
      <c r="L172" s="3">
        <v>0</v>
      </c>
      <c r="M172" s="3">
        <v>0</v>
      </c>
      <c r="N172" s="3">
        <v>0</v>
      </c>
      <c r="O172" s="2"/>
      <c r="P172" s="2"/>
    </row>
    <row r="173" spans="1:16" ht="12">
      <c r="A173" s="5" t="s">
        <v>30</v>
      </c>
      <c r="B173" s="5" t="s">
        <v>98</v>
      </c>
      <c r="C173" s="3">
        <v>46.153846740722656</v>
      </c>
      <c r="D173" s="3">
        <v>0</v>
      </c>
      <c r="E173" s="3">
        <v>0</v>
      </c>
      <c r="F173" s="3">
        <v>0</v>
      </c>
      <c r="G173" s="3">
        <v>90</v>
      </c>
      <c r="H173" s="3">
        <v>100</v>
      </c>
      <c r="I173" s="3">
        <v>100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2"/>
      <c r="P173" s="2"/>
    </row>
    <row r="174" spans="1:16" ht="12">
      <c r="A174" s="5" t="s">
        <v>4</v>
      </c>
      <c r="B174" s="5" t="s">
        <v>99</v>
      </c>
      <c r="C174" s="3">
        <v>77.77777862548828</v>
      </c>
      <c r="D174" s="3">
        <v>77.77777862548828</v>
      </c>
      <c r="E174" s="3">
        <v>0</v>
      </c>
      <c r="F174" s="3">
        <v>11.111111640930176</v>
      </c>
      <c r="G174" s="3">
        <v>44.4444465637207</v>
      </c>
      <c r="H174" s="3">
        <v>0</v>
      </c>
      <c r="I174" s="3">
        <v>77.77777862548828</v>
      </c>
      <c r="J174" s="3">
        <v>22.22222328186035</v>
      </c>
      <c r="K174" s="3">
        <v>0</v>
      </c>
      <c r="L174" s="3">
        <v>0</v>
      </c>
      <c r="M174" s="3">
        <v>2</v>
      </c>
      <c r="N174" s="3">
        <v>0</v>
      </c>
      <c r="O174" s="2"/>
      <c r="P174" s="2"/>
    </row>
    <row r="175" spans="1:16" ht="12">
      <c r="A175" s="5" t="s">
        <v>13</v>
      </c>
      <c r="B175" s="5" t="s">
        <v>100</v>
      </c>
      <c r="C175" s="3">
        <v>35.71428680419922</v>
      </c>
      <c r="D175" s="3">
        <v>57.14285659790039</v>
      </c>
      <c r="E175" s="3">
        <v>0</v>
      </c>
      <c r="F175" s="3">
        <v>40</v>
      </c>
      <c r="G175" s="3">
        <v>50</v>
      </c>
      <c r="H175" s="3">
        <v>50</v>
      </c>
      <c r="I175" s="3">
        <v>14.285715103149414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2"/>
      <c r="P175" s="2"/>
    </row>
    <row r="176" spans="1:16" ht="12">
      <c r="A176" s="5" t="s">
        <v>4</v>
      </c>
      <c r="B176" s="5" t="s">
        <v>101</v>
      </c>
      <c r="C176" s="3">
        <v>80</v>
      </c>
      <c r="D176" s="3">
        <v>80</v>
      </c>
      <c r="E176" s="3">
        <v>0</v>
      </c>
      <c r="F176" s="3">
        <v>0</v>
      </c>
      <c r="G176" s="3">
        <v>80</v>
      </c>
      <c r="H176" s="3">
        <v>100</v>
      </c>
      <c r="I176" s="3">
        <v>100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2"/>
      <c r="P176" s="2"/>
    </row>
    <row r="177" spans="1:16" ht="12">
      <c r="A177" s="5" t="s">
        <v>6</v>
      </c>
      <c r="B177" s="5" t="s">
        <v>102</v>
      </c>
      <c r="C177" s="3">
        <v>62.5</v>
      </c>
      <c r="D177" s="3">
        <v>37.5</v>
      </c>
      <c r="E177" s="3">
        <v>0</v>
      </c>
      <c r="F177" s="3">
        <v>12.5</v>
      </c>
      <c r="G177" s="3">
        <v>0</v>
      </c>
      <c r="H177" s="3">
        <v>50</v>
      </c>
      <c r="I177" s="3">
        <v>100</v>
      </c>
      <c r="J177" s="3">
        <v>25</v>
      </c>
      <c r="K177" s="3">
        <v>0</v>
      </c>
      <c r="L177" s="3">
        <v>0</v>
      </c>
      <c r="M177" s="3">
        <v>0</v>
      </c>
      <c r="N177" s="3">
        <v>0</v>
      </c>
      <c r="O177" s="2"/>
      <c r="P177" s="2"/>
    </row>
    <row r="178" spans="1:16" ht="12">
      <c r="A178" s="5" t="s">
        <v>42</v>
      </c>
      <c r="B178" s="5" t="s">
        <v>103</v>
      </c>
      <c r="C178" s="3">
        <v>46.153846740722656</v>
      </c>
      <c r="D178" s="3">
        <v>69.23076629638672</v>
      </c>
      <c r="E178" s="3">
        <v>0</v>
      </c>
      <c r="F178" s="3">
        <v>0</v>
      </c>
      <c r="G178" s="3">
        <v>66.66667175292969</v>
      </c>
      <c r="H178" s="3">
        <v>40</v>
      </c>
      <c r="I178" s="3">
        <v>69.23077392578125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2"/>
      <c r="P178" s="2"/>
    </row>
    <row r="179" spans="1:16" ht="12">
      <c r="A179" s="5" t="s">
        <v>104</v>
      </c>
      <c r="B179" s="5" t="s">
        <v>105</v>
      </c>
      <c r="C179" s="3">
        <v>70</v>
      </c>
      <c r="D179" s="3">
        <v>50</v>
      </c>
      <c r="E179" s="3">
        <v>0</v>
      </c>
      <c r="F179" s="3">
        <v>0</v>
      </c>
      <c r="G179" s="3">
        <v>90</v>
      </c>
      <c r="H179" s="3">
        <v>50</v>
      </c>
      <c r="I179" s="3">
        <v>30.000001907348633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2"/>
      <c r="P179" s="2"/>
    </row>
    <row r="180" spans="1:16" ht="12">
      <c r="A180" s="5" t="s">
        <v>104</v>
      </c>
      <c r="B180" s="5" t="s">
        <v>106</v>
      </c>
      <c r="C180" s="3">
        <v>50</v>
      </c>
      <c r="D180" s="3">
        <v>75</v>
      </c>
      <c r="E180" s="3">
        <v>0</v>
      </c>
      <c r="F180" s="3">
        <v>0</v>
      </c>
      <c r="G180" s="3">
        <v>100</v>
      </c>
      <c r="H180" s="3">
        <v>100</v>
      </c>
      <c r="I180" s="3">
        <v>37.5</v>
      </c>
      <c r="J180" s="3">
        <v>100</v>
      </c>
      <c r="K180" s="3">
        <v>0</v>
      </c>
      <c r="L180" s="3">
        <v>0</v>
      </c>
      <c r="M180" s="3">
        <v>0</v>
      </c>
      <c r="N180" s="3">
        <v>0</v>
      </c>
      <c r="O180" s="2"/>
      <c r="P180" s="2"/>
    </row>
    <row r="181" spans="1:16" ht="12">
      <c r="A181" s="5" t="s">
        <v>6</v>
      </c>
      <c r="B181" s="5" t="s">
        <v>107</v>
      </c>
      <c r="C181" s="3">
        <v>80</v>
      </c>
      <c r="D181" s="3">
        <v>100</v>
      </c>
      <c r="E181" s="3">
        <v>0</v>
      </c>
      <c r="F181" s="3">
        <v>10</v>
      </c>
      <c r="G181" s="3">
        <v>90</v>
      </c>
      <c r="H181" s="3">
        <v>100</v>
      </c>
      <c r="I181" s="3">
        <v>50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2"/>
      <c r="P181" s="2"/>
    </row>
    <row r="182" spans="1:16" ht="12">
      <c r="A182" s="5" t="s">
        <v>42</v>
      </c>
      <c r="B182" s="5" t="s">
        <v>108</v>
      </c>
      <c r="C182" s="3">
        <v>60</v>
      </c>
      <c r="D182" s="3">
        <v>86.66666412353516</v>
      </c>
      <c r="E182" s="3">
        <v>0</v>
      </c>
      <c r="F182" s="3">
        <v>0</v>
      </c>
      <c r="G182" s="3">
        <v>60.000003814697266</v>
      </c>
      <c r="H182" s="3">
        <v>100</v>
      </c>
      <c r="I182" s="3">
        <v>46.66666793823242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2"/>
      <c r="P182" s="2"/>
    </row>
    <row r="183" spans="1:16" ht="12">
      <c r="A183" s="5" t="s">
        <v>30</v>
      </c>
      <c r="B183" s="5" t="s">
        <v>109</v>
      </c>
      <c r="C183" s="3">
        <v>66.66666412353516</v>
      </c>
      <c r="D183" s="3">
        <v>46.66666793823242</v>
      </c>
      <c r="E183" s="3">
        <v>0</v>
      </c>
      <c r="F183" s="3">
        <v>0</v>
      </c>
      <c r="G183" s="3">
        <v>100</v>
      </c>
      <c r="H183" s="3">
        <v>50</v>
      </c>
      <c r="I183" s="3">
        <v>73.33333587646484</v>
      </c>
      <c r="J183" s="3">
        <v>0</v>
      </c>
      <c r="K183" s="3">
        <v>0</v>
      </c>
      <c r="L183" s="3">
        <v>1</v>
      </c>
      <c r="M183" s="3">
        <v>0</v>
      </c>
      <c r="N183" s="3">
        <v>0</v>
      </c>
      <c r="O183" s="2"/>
      <c r="P183" s="2"/>
    </row>
    <row r="184" spans="1:16" ht="12">
      <c r="A184" s="5" t="s">
        <v>42</v>
      </c>
      <c r="B184" s="5" t="s">
        <v>110</v>
      </c>
      <c r="C184" s="3">
        <v>62.5</v>
      </c>
      <c r="D184" s="3">
        <v>37.5</v>
      </c>
      <c r="E184" s="3">
        <v>0</v>
      </c>
      <c r="F184" s="3">
        <v>0</v>
      </c>
      <c r="G184" s="3">
        <v>16.666667938232422</v>
      </c>
      <c r="H184" s="3">
        <v>100</v>
      </c>
      <c r="I184" s="3">
        <v>87.5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2"/>
      <c r="P184" s="2"/>
    </row>
  </sheetData>
  <sheetProtection/>
  <mergeCells count="2">
    <mergeCell ref="A1:N1"/>
    <mergeCell ref="A94:N94"/>
  </mergeCells>
  <conditionalFormatting sqref="C96:P184">
    <cfRule type="cellIs" priority="1" dxfId="0" operator="greaterThan" stopIfTrue="1">
      <formula>100</formula>
    </cfRule>
  </conditionalFormatting>
  <printOptions/>
  <pageMargins left="0" right="0" top="0" bottom="0" header="0" footer="0"/>
  <pageSetup blackAndWhite="1" horizontalDpi="600" verticalDpi="600" orientation="landscape" paperSize="9" scale="78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4"/>
  <sheetViews>
    <sheetView view="pageBreakPreview" zoomScale="60" zoomScalePageLayoutView="0" workbookViewId="0" topLeftCell="A40">
      <selection activeCell="R67" sqref="R67"/>
    </sheetView>
  </sheetViews>
  <sheetFormatPr defaultColWidth="9.140625" defaultRowHeight="15"/>
  <cols>
    <col min="1" max="1" width="19.00390625" style="13" bestFit="1" customWidth="1"/>
    <col min="2" max="2" width="51.8515625" style="13" bestFit="1" customWidth="1"/>
    <col min="3" max="8" width="7.421875" style="13" bestFit="1" customWidth="1"/>
    <col min="9" max="9" width="8.28125" style="13" bestFit="1" customWidth="1"/>
    <col min="10" max="15" width="7.421875" style="13" bestFit="1" customWidth="1"/>
    <col min="16" max="17" width="9.140625" style="13" customWidth="1"/>
    <col min="18" max="18" width="9.140625" style="13" bestFit="1" customWidth="1"/>
    <col min="19" max="16384" width="9.140625" style="13" customWidth="1"/>
  </cols>
  <sheetData>
    <row r="1" spans="1:20" ht="15.75">
      <c r="A1" s="19" t="s">
        <v>157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1" ht="207" customHeight="1">
      <c r="A2" s="3" t="s">
        <v>111</v>
      </c>
      <c r="B2" s="3" t="s">
        <v>156</v>
      </c>
      <c r="C2" s="4" t="s">
        <v>128</v>
      </c>
      <c r="D2" s="4" t="s">
        <v>137</v>
      </c>
      <c r="E2" s="4" t="s">
        <v>138</v>
      </c>
      <c r="F2" s="4" t="s">
        <v>139</v>
      </c>
      <c r="G2" s="4" t="s">
        <v>140</v>
      </c>
      <c r="H2" s="4" t="s">
        <v>141</v>
      </c>
      <c r="I2" s="4" t="s">
        <v>142</v>
      </c>
      <c r="J2" s="4" t="s">
        <v>143</v>
      </c>
      <c r="K2" s="4" t="s">
        <v>144</v>
      </c>
      <c r="L2" s="4" t="s">
        <v>129</v>
      </c>
      <c r="M2" s="4" t="s">
        <v>130</v>
      </c>
      <c r="N2" s="4" t="s">
        <v>131</v>
      </c>
      <c r="O2" s="4" t="s">
        <v>132</v>
      </c>
      <c r="P2" s="4" t="s">
        <v>133</v>
      </c>
      <c r="Q2" s="4" t="s">
        <v>134</v>
      </c>
      <c r="R2" s="4" t="s">
        <v>135</v>
      </c>
      <c r="S2" s="4" t="s">
        <v>136</v>
      </c>
      <c r="T2" s="4" t="s">
        <v>145</v>
      </c>
      <c r="U2" s="6"/>
    </row>
    <row r="3" spans="1:21" ht="12">
      <c r="A3" s="5" t="s">
        <v>0</v>
      </c>
      <c r="B3" s="5" t="s">
        <v>1</v>
      </c>
      <c r="C3" s="3">
        <v>1</v>
      </c>
      <c r="D3" s="3">
        <v>0</v>
      </c>
      <c r="E3" s="3">
        <v>0.5</v>
      </c>
      <c r="F3" s="3">
        <v>0</v>
      </c>
      <c r="G3" s="3">
        <v>1</v>
      </c>
      <c r="H3" s="3">
        <v>1</v>
      </c>
      <c r="I3" s="3">
        <v>10</v>
      </c>
      <c r="J3" s="3">
        <v>1</v>
      </c>
      <c r="K3" s="3">
        <v>1</v>
      </c>
      <c r="L3" s="3">
        <v>1</v>
      </c>
      <c r="M3" s="3">
        <v>0</v>
      </c>
      <c r="N3" s="3">
        <v>1</v>
      </c>
      <c r="O3" s="3">
        <v>0</v>
      </c>
      <c r="P3" s="3">
        <v>0</v>
      </c>
      <c r="Q3" s="3">
        <v>1</v>
      </c>
      <c r="R3" s="3">
        <v>1</v>
      </c>
      <c r="S3" s="3">
        <v>1</v>
      </c>
      <c r="T3" s="3">
        <v>20.5</v>
      </c>
      <c r="U3" s="6"/>
    </row>
    <row r="4" spans="1:21" ht="12">
      <c r="A4" s="5" t="s">
        <v>2</v>
      </c>
      <c r="B4" s="5" t="s">
        <v>3</v>
      </c>
      <c r="C4" s="3">
        <v>1</v>
      </c>
      <c r="D4" s="3">
        <v>0</v>
      </c>
      <c r="E4" s="3">
        <v>0.5</v>
      </c>
      <c r="F4" s="3">
        <v>1</v>
      </c>
      <c r="G4" s="3">
        <v>1</v>
      </c>
      <c r="H4" s="3">
        <v>1</v>
      </c>
      <c r="I4" s="3">
        <v>5</v>
      </c>
      <c r="J4" s="3">
        <v>1</v>
      </c>
      <c r="K4" s="3">
        <v>1</v>
      </c>
      <c r="L4" s="3">
        <v>1</v>
      </c>
      <c r="M4" s="3">
        <v>0</v>
      </c>
      <c r="N4" s="3">
        <v>1</v>
      </c>
      <c r="O4" s="3">
        <v>0.12796208262443542</v>
      </c>
      <c r="P4" s="3">
        <v>0</v>
      </c>
      <c r="Q4" s="3">
        <v>0.6714975833892822</v>
      </c>
      <c r="R4" s="3">
        <v>0.9613525867462158</v>
      </c>
      <c r="S4" s="3">
        <v>0.6729857921600342</v>
      </c>
      <c r="T4" s="3">
        <v>15.933797836303711</v>
      </c>
      <c r="U4" s="6"/>
    </row>
    <row r="5" spans="1:21" ht="12">
      <c r="A5" s="5" t="s">
        <v>4</v>
      </c>
      <c r="B5" s="5" t="s">
        <v>5</v>
      </c>
      <c r="C5" s="3">
        <v>1</v>
      </c>
      <c r="D5" s="3">
        <v>0</v>
      </c>
      <c r="E5" s="3">
        <v>0.5</v>
      </c>
      <c r="F5" s="3">
        <v>1</v>
      </c>
      <c r="G5" s="3">
        <v>1</v>
      </c>
      <c r="H5" s="3">
        <v>1</v>
      </c>
      <c r="I5" s="3">
        <v>2</v>
      </c>
      <c r="J5" s="3">
        <v>1</v>
      </c>
      <c r="K5" s="3">
        <v>1</v>
      </c>
      <c r="L5" s="3">
        <v>1</v>
      </c>
      <c r="M5" s="3">
        <v>0</v>
      </c>
      <c r="N5" s="3">
        <v>1</v>
      </c>
      <c r="O5" s="3">
        <v>0.046875</v>
      </c>
      <c r="P5" s="3">
        <v>0.0625</v>
      </c>
      <c r="Q5" s="3">
        <v>1</v>
      </c>
      <c r="R5" s="3">
        <v>0.9047619104385376</v>
      </c>
      <c r="S5" s="3">
        <v>0.4375</v>
      </c>
      <c r="T5" s="3">
        <v>12.951637268066406</v>
      </c>
      <c r="U5" s="6"/>
    </row>
    <row r="6" spans="1:21" ht="12">
      <c r="A6" s="5" t="s">
        <v>6</v>
      </c>
      <c r="B6" s="5" t="s">
        <v>7</v>
      </c>
      <c r="C6" s="3">
        <v>0</v>
      </c>
      <c r="D6" s="3">
        <v>0</v>
      </c>
      <c r="E6" s="3">
        <v>0.5</v>
      </c>
      <c r="F6" s="3">
        <v>1</v>
      </c>
      <c r="G6" s="3">
        <v>1</v>
      </c>
      <c r="H6" s="3">
        <v>1</v>
      </c>
      <c r="I6" s="3">
        <v>8</v>
      </c>
      <c r="J6" s="3">
        <v>1</v>
      </c>
      <c r="K6" s="3">
        <v>1</v>
      </c>
      <c r="L6" s="3">
        <v>0</v>
      </c>
      <c r="M6" s="3">
        <v>0</v>
      </c>
      <c r="N6" s="3">
        <v>0.938144326210022</v>
      </c>
      <c r="O6" s="3">
        <v>0</v>
      </c>
      <c r="P6" s="3">
        <v>0</v>
      </c>
      <c r="Q6" s="3">
        <v>1</v>
      </c>
      <c r="R6" s="3">
        <v>1</v>
      </c>
      <c r="S6" s="3">
        <v>0.6185566782951355</v>
      </c>
      <c r="T6" s="3">
        <v>17.05670166015625</v>
      </c>
      <c r="U6" s="6"/>
    </row>
    <row r="7" spans="1:21" ht="12">
      <c r="A7" s="5" t="s">
        <v>8</v>
      </c>
      <c r="B7" s="5" t="s">
        <v>9</v>
      </c>
      <c r="C7" s="3">
        <v>1</v>
      </c>
      <c r="D7" s="3">
        <v>0</v>
      </c>
      <c r="E7" s="3">
        <v>0.5</v>
      </c>
      <c r="F7" s="3">
        <v>1</v>
      </c>
      <c r="G7" s="3">
        <v>1</v>
      </c>
      <c r="H7" s="3">
        <v>1</v>
      </c>
      <c r="I7" s="3">
        <v>6</v>
      </c>
      <c r="J7" s="3">
        <v>1</v>
      </c>
      <c r="K7" s="3">
        <v>1</v>
      </c>
      <c r="L7" s="3">
        <v>1</v>
      </c>
      <c r="M7" s="3">
        <v>0.5</v>
      </c>
      <c r="N7" s="3">
        <v>1</v>
      </c>
      <c r="O7" s="3">
        <v>0</v>
      </c>
      <c r="P7" s="3">
        <v>0</v>
      </c>
      <c r="Q7" s="3">
        <v>1</v>
      </c>
      <c r="R7" s="3">
        <v>0.5524475574493408</v>
      </c>
      <c r="S7" s="3">
        <v>0.33557048439979553</v>
      </c>
      <c r="T7" s="3">
        <v>16.888019561767578</v>
      </c>
      <c r="U7" s="6"/>
    </row>
    <row r="8" spans="1:21" ht="12">
      <c r="A8" s="5" t="s">
        <v>0</v>
      </c>
      <c r="B8" s="5" t="s">
        <v>10</v>
      </c>
      <c r="C8" s="3">
        <v>1</v>
      </c>
      <c r="D8" s="3">
        <v>0</v>
      </c>
      <c r="E8" s="3">
        <v>0.5</v>
      </c>
      <c r="F8" s="3">
        <v>0</v>
      </c>
      <c r="G8" s="3">
        <v>0</v>
      </c>
      <c r="H8" s="3">
        <v>0.75</v>
      </c>
      <c r="I8" s="3">
        <v>7</v>
      </c>
      <c r="J8" s="3">
        <v>1</v>
      </c>
      <c r="K8" s="3">
        <v>1</v>
      </c>
      <c r="L8" s="3">
        <v>1</v>
      </c>
      <c r="M8" s="3">
        <v>0</v>
      </c>
      <c r="N8" s="3">
        <v>1</v>
      </c>
      <c r="O8" s="3">
        <v>0</v>
      </c>
      <c r="P8" s="3">
        <v>0</v>
      </c>
      <c r="Q8" s="3">
        <v>1</v>
      </c>
      <c r="R8" s="3">
        <v>0.5333333611488342</v>
      </c>
      <c r="S8" s="3">
        <v>1</v>
      </c>
      <c r="T8" s="3">
        <v>15.783333778381348</v>
      </c>
      <c r="U8" s="6"/>
    </row>
    <row r="9" spans="1:21" ht="12">
      <c r="A9" s="5" t="s">
        <v>11</v>
      </c>
      <c r="B9" s="5" t="s">
        <v>12</v>
      </c>
      <c r="C9" s="3">
        <v>1</v>
      </c>
      <c r="D9" s="3">
        <v>0</v>
      </c>
      <c r="E9" s="3">
        <v>0.5</v>
      </c>
      <c r="F9" s="3">
        <v>1</v>
      </c>
      <c r="G9" s="3">
        <v>1</v>
      </c>
      <c r="H9" s="3">
        <v>0.63</v>
      </c>
      <c r="I9" s="3">
        <v>7</v>
      </c>
      <c r="J9" s="3">
        <v>1</v>
      </c>
      <c r="K9" s="3">
        <v>1</v>
      </c>
      <c r="L9" s="3">
        <v>1</v>
      </c>
      <c r="M9" s="3">
        <v>0.5</v>
      </c>
      <c r="N9" s="3">
        <v>0</v>
      </c>
      <c r="O9" s="3">
        <v>0</v>
      </c>
      <c r="P9" s="3">
        <v>0.3913043737411499</v>
      </c>
      <c r="Q9" s="3">
        <v>1</v>
      </c>
      <c r="R9" s="3">
        <v>0.6190476417541504</v>
      </c>
      <c r="S9" s="3">
        <v>0.14492753148078918</v>
      </c>
      <c r="T9" s="3">
        <v>16.7802791595459</v>
      </c>
      <c r="U9" s="6"/>
    </row>
    <row r="10" spans="1:21" ht="12">
      <c r="A10" s="5" t="s">
        <v>13</v>
      </c>
      <c r="B10" s="5" t="s">
        <v>14</v>
      </c>
      <c r="C10" s="3">
        <v>1</v>
      </c>
      <c r="D10" s="3">
        <v>0</v>
      </c>
      <c r="E10" s="3">
        <v>0.5</v>
      </c>
      <c r="F10" s="3">
        <v>0</v>
      </c>
      <c r="G10" s="3">
        <v>1</v>
      </c>
      <c r="H10" s="3">
        <v>0.75</v>
      </c>
      <c r="I10" s="3">
        <v>7</v>
      </c>
      <c r="J10" s="3">
        <v>1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1</v>
      </c>
      <c r="R10" s="3">
        <v>1</v>
      </c>
      <c r="S10" s="3">
        <v>0.746268630027771</v>
      </c>
      <c r="T10" s="3">
        <v>15.996268272399902</v>
      </c>
      <c r="U10" s="6"/>
    </row>
    <row r="11" spans="1:21" ht="12">
      <c r="A11" s="5" t="s">
        <v>15</v>
      </c>
      <c r="B11" s="5" t="s">
        <v>16</v>
      </c>
      <c r="C11" s="3">
        <v>0</v>
      </c>
      <c r="D11" s="3">
        <v>0</v>
      </c>
      <c r="E11" s="3">
        <v>0.5</v>
      </c>
      <c r="F11" s="3">
        <v>0</v>
      </c>
      <c r="G11" s="3">
        <v>1</v>
      </c>
      <c r="H11" s="3">
        <v>0.88</v>
      </c>
      <c r="I11" s="3">
        <v>7</v>
      </c>
      <c r="J11" s="3">
        <v>1</v>
      </c>
      <c r="K11" s="3">
        <v>1</v>
      </c>
      <c r="L11" s="3">
        <v>1</v>
      </c>
      <c r="M11" s="3">
        <v>0</v>
      </c>
      <c r="N11" s="3">
        <v>1</v>
      </c>
      <c r="O11" s="3">
        <v>0</v>
      </c>
      <c r="P11" s="3">
        <v>0</v>
      </c>
      <c r="Q11" s="3">
        <v>0.9712594747543335</v>
      </c>
      <c r="R11" s="3">
        <v>0.7189348340034485</v>
      </c>
      <c r="S11" s="3">
        <v>0.6200000047683716</v>
      </c>
      <c r="T11" s="3">
        <v>15.68519401550293</v>
      </c>
      <c r="U11" s="6"/>
    </row>
    <row r="12" spans="1:21" ht="12">
      <c r="A12" s="5" t="s">
        <v>17</v>
      </c>
      <c r="B12" s="5" t="s">
        <v>18</v>
      </c>
      <c r="C12" s="3">
        <v>1</v>
      </c>
      <c r="D12" s="3">
        <v>0</v>
      </c>
      <c r="E12" s="3">
        <v>0.5</v>
      </c>
      <c r="F12" s="3">
        <v>1</v>
      </c>
      <c r="G12" s="3">
        <v>1</v>
      </c>
      <c r="H12" s="3">
        <v>0.75</v>
      </c>
      <c r="I12" s="3">
        <v>6</v>
      </c>
      <c r="J12" s="3">
        <v>1</v>
      </c>
      <c r="K12" s="3">
        <v>1</v>
      </c>
      <c r="L12" s="3">
        <v>1</v>
      </c>
      <c r="M12" s="3">
        <v>0.10000000149011612</v>
      </c>
      <c r="N12" s="3">
        <v>1</v>
      </c>
      <c r="O12" s="3">
        <v>0.45751631259918213</v>
      </c>
      <c r="P12" s="3">
        <v>0</v>
      </c>
      <c r="Q12" s="3">
        <v>1</v>
      </c>
      <c r="R12" s="3">
        <v>0.6978417038917542</v>
      </c>
      <c r="S12" s="3">
        <v>0.5228758454322815</v>
      </c>
      <c r="T12" s="3">
        <v>17.028236389160156</v>
      </c>
      <c r="U12" s="6"/>
    </row>
    <row r="13" spans="1:21" ht="12">
      <c r="A13" s="5" t="s">
        <v>6</v>
      </c>
      <c r="B13" s="5" t="s">
        <v>19</v>
      </c>
      <c r="C13" s="3">
        <v>1</v>
      </c>
      <c r="D13" s="3">
        <v>0</v>
      </c>
      <c r="E13" s="3">
        <v>0.5</v>
      </c>
      <c r="F13" s="3">
        <v>0</v>
      </c>
      <c r="G13" s="3">
        <v>1</v>
      </c>
      <c r="H13" s="3">
        <v>0.88</v>
      </c>
      <c r="I13" s="3">
        <v>4</v>
      </c>
      <c r="J13" s="3">
        <v>1</v>
      </c>
      <c r="K13" s="3">
        <v>0</v>
      </c>
      <c r="L13" s="3">
        <v>1</v>
      </c>
      <c r="M13" s="3">
        <v>0</v>
      </c>
      <c r="N13" s="3">
        <v>0.9901960492134094</v>
      </c>
      <c r="O13" s="3">
        <v>0</v>
      </c>
      <c r="P13" s="3">
        <v>0</v>
      </c>
      <c r="Q13" s="3">
        <v>1</v>
      </c>
      <c r="R13" s="3">
        <v>0.8799999952316284</v>
      </c>
      <c r="S13" s="3">
        <v>0.47058823704719543</v>
      </c>
      <c r="T13" s="3">
        <v>12.715785026550293</v>
      </c>
      <c r="U13" s="6"/>
    </row>
    <row r="14" spans="1:21" ht="12">
      <c r="A14" s="5" t="s">
        <v>11</v>
      </c>
      <c r="B14" s="5" t="s">
        <v>20</v>
      </c>
      <c r="C14" s="3">
        <v>0</v>
      </c>
      <c r="D14" s="3">
        <v>0</v>
      </c>
      <c r="E14" s="3">
        <v>0.5</v>
      </c>
      <c r="F14" s="3">
        <v>1</v>
      </c>
      <c r="G14" s="3">
        <v>1</v>
      </c>
      <c r="H14" s="3">
        <v>1</v>
      </c>
      <c r="I14" s="3">
        <v>5</v>
      </c>
      <c r="J14" s="3">
        <v>1</v>
      </c>
      <c r="K14" s="3">
        <v>1</v>
      </c>
      <c r="L14" s="3">
        <v>1</v>
      </c>
      <c r="M14" s="3">
        <v>0.10000000149011612</v>
      </c>
      <c r="N14" s="3">
        <v>0.6086956262588501</v>
      </c>
      <c r="O14" s="3">
        <v>0</v>
      </c>
      <c r="P14" s="3">
        <v>0</v>
      </c>
      <c r="Q14" s="3">
        <v>0.8424711227416992</v>
      </c>
      <c r="R14" s="3">
        <v>0.8810811042785645</v>
      </c>
      <c r="S14" s="3">
        <v>0.07246376574039459</v>
      </c>
      <c r="T14" s="3">
        <v>14.00471305847168</v>
      </c>
      <c r="U14" s="6"/>
    </row>
    <row r="15" spans="1:21" ht="12">
      <c r="A15" s="5" t="s">
        <v>0</v>
      </c>
      <c r="B15" s="5" t="s">
        <v>21</v>
      </c>
      <c r="C15" s="3">
        <v>1</v>
      </c>
      <c r="D15" s="3">
        <v>0</v>
      </c>
      <c r="E15" s="3">
        <v>0.5</v>
      </c>
      <c r="F15" s="3">
        <v>0</v>
      </c>
      <c r="G15" s="3">
        <v>1</v>
      </c>
      <c r="H15" s="3">
        <v>0.75</v>
      </c>
      <c r="I15" s="3">
        <v>7</v>
      </c>
      <c r="J15" s="3">
        <v>1</v>
      </c>
      <c r="K15" s="3">
        <v>1</v>
      </c>
      <c r="L15" s="3">
        <v>1</v>
      </c>
      <c r="M15" s="3">
        <v>0.5</v>
      </c>
      <c r="N15" s="3">
        <v>0.7751938104629517</v>
      </c>
      <c r="O15" s="3">
        <v>0</v>
      </c>
      <c r="P15" s="3">
        <v>0</v>
      </c>
      <c r="Q15" s="3">
        <v>0.5776397585868835</v>
      </c>
      <c r="R15" s="3">
        <v>0.40869563817977905</v>
      </c>
      <c r="S15" s="3">
        <v>0.19379845261573792</v>
      </c>
      <c r="T15" s="3">
        <v>15.705327033996582</v>
      </c>
      <c r="U15" s="6"/>
    </row>
    <row r="16" spans="1:21" ht="12">
      <c r="A16" s="5" t="s">
        <v>11</v>
      </c>
      <c r="B16" s="5" t="s">
        <v>22</v>
      </c>
      <c r="C16" s="3">
        <v>1</v>
      </c>
      <c r="D16" s="3">
        <v>0</v>
      </c>
      <c r="E16" s="3">
        <v>0.5</v>
      </c>
      <c r="F16" s="3">
        <v>1</v>
      </c>
      <c r="G16" s="3">
        <v>1</v>
      </c>
      <c r="H16" s="3">
        <v>0.88</v>
      </c>
      <c r="I16" s="3">
        <v>2</v>
      </c>
      <c r="J16" s="3">
        <v>1</v>
      </c>
      <c r="K16" s="3">
        <v>1</v>
      </c>
      <c r="L16" s="3">
        <v>1</v>
      </c>
      <c r="M16" s="3">
        <v>0.6000000238418579</v>
      </c>
      <c r="N16" s="3">
        <v>0.7288888692855835</v>
      </c>
      <c r="O16" s="3">
        <v>0</v>
      </c>
      <c r="P16" s="3">
        <v>0</v>
      </c>
      <c r="Q16" s="3">
        <v>0.9554390907287598</v>
      </c>
      <c r="R16" s="3">
        <v>0.9908257126808167</v>
      </c>
      <c r="S16" s="3">
        <v>0.36000001430511475</v>
      </c>
      <c r="T16" s="3">
        <v>13.010153770446777</v>
      </c>
      <c r="U16" s="6"/>
    </row>
    <row r="17" spans="1:21" ht="12">
      <c r="A17" s="5" t="s">
        <v>23</v>
      </c>
      <c r="B17" s="5" t="s">
        <v>24</v>
      </c>
      <c r="C17" s="3">
        <v>1</v>
      </c>
      <c r="D17" s="3">
        <v>0</v>
      </c>
      <c r="E17" s="3">
        <v>0.5</v>
      </c>
      <c r="F17" s="3">
        <v>1</v>
      </c>
      <c r="G17" s="3">
        <v>1</v>
      </c>
      <c r="H17" s="3">
        <v>1</v>
      </c>
      <c r="I17" s="3">
        <v>0</v>
      </c>
      <c r="J17" s="3">
        <v>1</v>
      </c>
      <c r="K17" s="3">
        <v>1</v>
      </c>
      <c r="L17" s="3">
        <v>1</v>
      </c>
      <c r="M17" s="3">
        <v>0</v>
      </c>
      <c r="N17" s="3">
        <v>1</v>
      </c>
      <c r="O17" s="3">
        <v>1</v>
      </c>
      <c r="P17" s="3">
        <v>1</v>
      </c>
      <c r="Q17" s="3">
        <v>1</v>
      </c>
      <c r="R17" s="3">
        <v>0.6171428561210632</v>
      </c>
      <c r="S17" s="3">
        <v>0.29605263471603394</v>
      </c>
      <c r="T17" s="3">
        <v>12.413195610046387</v>
      </c>
      <c r="U17" s="6"/>
    </row>
    <row r="18" spans="1:21" ht="12">
      <c r="A18" s="5" t="s">
        <v>17</v>
      </c>
      <c r="B18" s="5" t="s">
        <v>25</v>
      </c>
      <c r="C18" s="3">
        <v>0</v>
      </c>
      <c r="D18" s="3">
        <v>0</v>
      </c>
      <c r="E18" s="3">
        <v>0.5</v>
      </c>
      <c r="F18" s="3">
        <v>1</v>
      </c>
      <c r="G18" s="3">
        <v>1</v>
      </c>
      <c r="H18" s="3">
        <v>0.63</v>
      </c>
      <c r="I18" s="3">
        <v>1</v>
      </c>
      <c r="J18" s="3">
        <v>1</v>
      </c>
      <c r="K18" s="3">
        <v>1</v>
      </c>
      <c r="L18" s="3">
        <v>0</v>
      </c>
      <c r="M18" s="3">
        <v>0.20000000298023224</v>
      </c>
      <c r="N18" s="3">
        <v>0.6904761791229248</v>
      </c>
      <c r="O18" s="3">
        <v>0.222222238779068</v>
      </c>
      <c r="P18" s="3">
        <v>0.1825396865606308</v>
      </c>
      <c r="Q18" s="3">
        <v>1</v>
      </c>
      <c r="R18" s="3">
        <v>1</v>
      </c>
      <c r="S18" s="3">
        <v>0</v>
      </c>
      <c r="T18" s="3">
        <v>9.420238494873047</v>
      </c>
      <c r="U18" s="6"/>
    </row>
    <row r="19" spans="1:21" ht="12">
      <c r="A19" s="5" t="s">
        <v>11</v>
      </c>
      <c r="B19" s="5" t="s">
        <v>26</v>
      </c>
      <c r="C19" s="3">
        <v>0</v>
      </c>
      <c r="D19" s="3">
        <v>0</v>
      </c>
      <c r="E19" s="3">
        <v>0.5</v>
      </c>
      <c r="F19" s="3">
        <v>1</v>
      </c>
      <c r="G19" s="3">
        <v>1</v>
      </c>
      <c r="H19" s="3">
        <v>1</v>
      </c>
      <c r="I19" s="3">
        <v>5</v>
      </c>
      <c r="J19" s="3">
        <v>1</v>
      </c>
      <c r="K19" s="3">
        <v>1</v>
      </c>
      <c r="L19" s="3">
        <v>0</v>
      </c>
      <c r="M19" s="3">
        <v>0.10000000149011612</v>
      </c>
      <c r="N19" s="3">
        <v>0.7254902124404907</v>
      </c>
      <c r="O19" s="3">
        <v>0</v>
      </c>
      <c r="P19" s="3">
        <v>0</v>
      </c>
      <c r="Q19" s="3">
        <v>0.8535534739494324</v>
      </c>
      <c r="R19" s="3">
        <v>0.6130653023719788</v>
      </c>
      <c r="S19" s="3">
        <v>0.19607843458652496</v>
      </c>
      <c r="T19" s="3">
        <v>12.988188743591309</v>
      </c>
      <c r="U19" s="6"/>
    </row>
    <row r="20" spans="1:21" ht="12">
      <c r="A20" s="5" t="s">
        <v>27</v>
      </c>
      <c r="B20" s="5" t="s">
        <v>28</v>
      </c>
      <c r="C20" s="3">
        <v>0</v>
      </c>
      <c r="D20" s="3">
        <v>0</v>
      </c>
      <c r="E20" s="3">
        <v>0.5</v>
      </c>
      <c r="F20" s="3">
        <v>1</v>
      </c>
      <c r="G20" s="3">
        <v>1</v>
      </c>
      <c r="H20" s="3">
        <v>1</v>
      </c>
      <c r="I20" s="3">
        <v>2</v>
      </c>
      <c r="J20" s="3">
        <v>1</v>
      </c>
      <c r="K20" s="3">
        <v>1</v>
      </c>
      <c r="L20" s="3">
        <v>1</v>
      </c>
      <c r="M20" s="3">
        <v>0</v>
      </c>
      <c r="N20" s="3">
        <v>0.9469696879386902</v>
      </c>
      <c r="O20" s="3">
        <v>0</v>
      </c>
      <c r="P20" s="3">
        <v>0</v>
      </c>
      <c r="Q20" s="3">
        <v>1</v>
      </c>
      <c r="R20" s="3">
        <v>1</v>
      </c>
      <c r="S20" s="3">
        <v>0.22727273404598236</v>
      </c>
      <c r="T20" s="3">
        <v>11.674242973327637</v>
      </c>
      <c r="U20" s="6"/>
    </row>
    <row r="21" spans="1:21" ht="12">
      <c r="A21" s="5" t="s">
        <v>6</v>
      </c>
      <c r="B21" s="5" t="s">
        <v>29</v>
      </c>
      <c r="C21" s="3">
        <v>0</v>
      </c>
      <c r="D21" s="3">
        <v>0</v>
      </c>
      <c r="E21" s="3">
        <v>0.5</v>
      </c>
      <c r="F21" s="3">
        <v>0</v>
      </c>
      <c r="G21" s="3">
        <v>1</v>
      </c>
      <c r="H21" s="3">
        <v>0.63</v>
      </c>
      <c r="I21" s="3">
        <v>3</v>
      </c>
      <c r="J21" s="3">
        <v>1</v>
      </c>
      <c r="K21" s="3">
        <v>1</v>
      </c>
      <c r="L21" s="3">
        <v>1</v>
      </c>
      <c r="M21" s="3">
        <v>0</v>
      </c>
      <c r="N21" s="3">
        <v>1</v>
      </c>
      <c r="O21" s="3">
        <v>0</v>
      </c>
      <c r="P21" s="3">
        <v>0</v>
      </c>
      <c r="Q21" s="3">
        <v>1</v>
      </c>
      <c r="R21" s="3">
        <v>0.9473684430122375</v>
      </c>
      <c r="S21" s="3">
        <v>0.6000000238418579</v>
      </c>
      <c r="T21" s="3">
        <v>11.672369003295898</v>
      </c>
      <c r="U21" s="6"/>
    </row>
    <row r="22" spans="1:21" ht="12">
      <c r="A22" s="5" t="s">
        <v>30</v>
      </c>
      <c r="B22" s="5" t="s">
        <v>31</v>
      </c>
      <c r="C22" s="3">
        <v>1</v>
      </c>
      <c r="D22" s="3">
        <v>0</v>
      </c>
      <c r="E22" s="3">
        <v>0.5</v>
      </c>
      <c r="F22" s="3">
        <v>0</v>
      </c>
      <c r="G22" s="3">
        <v>1</v>
      </c>
      <c r="H22" s="3">
        <v>0.63</v>
      </c>
      <c r="I22" s="3">
        <v>4</v>
      </c>
      <c r="J22" s="3">
        <v>1</v>
      </c>
      <c r="K22" s="3">
        <v>1</v>
      </c>
      <c r="L22" s="3">
        <v>1</v>
      </c>
      <c r="M22" s="3">
        <v>0</v>
      </c>
      <c r="N22" s="3">
        <v>0.8936170339584351</v>
      </c>
      <c r="O22" s="3">
        <v>0</v>
      </c>
      <c r="P22" s="3">
        <v>0</v>
      </c>
      <c r="Q22" s="3">
        <v>1</v>
      </c>
      <c r="R22" s="3">
        <v>0.9039547443389893</v>
      </c>
      <c r="S22" s="3">
        <v>0.478723406791687</v>
      </c>
      <c r="T22" s="3">
        <v>13.401294708251953</v>
      </c>
      <c r="U22" s="6"/>
    </row>
    <row r="23" spans="1:21" ht="12">
      <c r="A23" s="5" t="s">
        <v>0</v>
      </c>
      <c r="B23" s="5" t="s">
        <v>32</v>
      </c>
      <c r="C23" s="3">
        <v>1</v>
      </c>
      <c r="D23" s="3">
        <v>0</v>
      </c>
      <c r="E23" s="3">
        <v>0.5</v>
      </c>
      <c r="F23" s="3">
        <v>1</v>
      </c>
      <c r="G23" s="3">
        <v>1</v>
      </c>
      <c r="H23" s="3">
        <v>0.88</v>
      </c>
      <c r="I23" s="3">
        <v>5</v>
      </c>
      <c r="J23" s="3">
        <v>1</v>
      </c>
      <c r="K23" s="3">
        <v>1</v>
      </c>
      <c r="L23" s="3">
        <v>1</v>
      </c>
      <c r="M23" s="3">
        <v>0</v>
      </c>
      <c r="N23" s="3">
        <v>0.9384615421295166</v>
      </c>
      <c r="O23" s="3">
        <v>0</v>
      </c>
      <c r="P23" s="3">
        <v>0</v>
      </c>
      <c r="Q23" s="3">
        <v>1</v>
      </c>
      <c r="R23" s="3">
        <v>1</v>
      </c>
      <c r="S23" s="3">
        <v>0.4615384638309479</v>
      </c>
      <c r="T23" s="3">
        <v>15.774999618530273</v>
      </c>
      <c r="U23" s="6"/>
    </row>
    <row r="24" spans="1:21" ht="12">
      <c r="A24" s="5" t="s">
        <v>11</v>
      </c>
      <c r="B24" s="5" t="s">
        <v>33</v>
      </c>
      <c r="C24" s="3">
        <v>1</v>
      </c>
      <c r="D24" s="3">
        <v>0</v>
      </c>
      <c r="E24" s="3">
        <v>0.5</v>
      </c>
      <c r="F24" s="3">
        <v>1</v>
      </c>
      <c r="G24" s="3">
        <v>1</v>
      </c>
      <c r="H24" s="3">
        <v>0.88</v>
      </c>
      <c r="I24" s="3">
        <v>3</v>
      </c>
      <c r="J24" s="3">
        <v>1</v>
      </c>
      <c r="K24" s="3">
        <v>1</v>
      </c>
      <c r="L24" s="3">
        <v>1</v>
      </c>
      <c r="M24" s="3">
        <v>0</v>
      </c>
      <c r="N24" s="3">
        <v>0.8415841460227966</v>
      </c>
      <c r="O24" s="3">
        <v>0</v>
      </c>
      <c r="P24" s="3">
        <v>0</v>
      </c>
      <c r="Q24" s="3">
        <v>1</v>
      </c>
      <c r="R24" s="3">
        <v>0.6860465407371521</v>
      </c>
      <c r="S24" s="3">
        <v>0.30693069100379944</v>
      </c>
      <c r="T24" s="3">
        <v>13.209561347961426</v>
      </c>
      <c r="U24" s="6"/>
    </row>
    <row r="25" spans="1:21" ht="12">
      <c r="A25" s="5" t="s">
        <v>8</v>
      </c>
      <c r="B25" s="5" t="s">
        <v>34</v>
      </c>
      <c r="C25" s="3">
        <v>1</v>
      </c>
      <c r="D25" s="3">
        <v>0</v>
      </c>
      <c r="E25" s="3">
        <v>0.5</v>
      </c>
      <c r="F25" s="3">
        <v>1</v>
      </c>
      <c r="G25" s="3">
        <v>1</v>
      </c>
      <c r="H25" s="3">
        <v>0.88</v>
      </c>
      <c r="I25" s="3">
        <v>4</v>
      </c>
      <c r="J25" s="3">
        <v>1</v>
      </c>
      <c r="K25" s="3">
        <v>1</v>
      </c>
      <c r="L25" s="3">
        <v>1</v>
      </c>
      <c r="M25" s="3">
        <v>0</v>
      </c>
      <c r="N25" s="3">
        <v>1</v>
      </c>
      <c r="O25" s="3">
        <v>0</v>
      </c>
      <c r="P25" s="3">
        <v>0</v>
      </c>
      <c r="Q25" s="3">
        <v>0.8325122594833374</v>
      </c>
      <c r="R25" s="3">
        <v>0</v>
      </c>
      <c r="S25" s="3">
        <v>0.36283189058303833</v>
      </c>
      <c r="T25" s="3">
        <v>13.570343971252441</v>
      </c>
      <c r="U25" s="6"/>
    </row>
    <row r="26" spans="1:21" ht="12">
      <c r="A26" s="5" t="s">
        <v>23</v>
      </c>
      <c r="B26" s="5" t="s">
        <v>35</v>
      </c>
      <c r="C26" s="3">
        <v>0</v>
      </c>
      <c r="D26" s="3">
        <v>0</v>
      </c>
      <c r="E26" s="3">
        <v>0.5</v>
      </c>
      <c r="F26" s="3">
        <v>1</v>
      </c>
      <c r="G26" s="3">
        <v>1</v>
      </c>
      <c r="H26" s="3">
        <v>0.88</v>
      </c>
      <c r="I26" s="3">
        <v>2</v>
      </c>
      <c r="J26" s="3">
        <v>1</v>
      </c>
      <c r="K26" s="3">
        <v>1</v>
      </c>
      <c r="L26" s="3">
        <v>1</v>
      </c>
      <c r="M26" s="3">
        <v>0</v>
      </c>
      <c r="N26" s="3">
        <v>0.6093023419380188</v>
      </c>
      <c r="O26" s="3">
        <v>0</v>
      </c>
      <c r="P26" s="3">
        <v>0.09302325546741486</v>
      </c>
      <c r="Q26" s="3">
        <v>0.9554390907287598</v>
      </c>
      <c r="R26" s="3">
        <v>0</v>
      </c>
      <c r="S26" s="3">
        <v>1</v>
      </c>
      <c r="T26" s="3">
        <v>11.032764434814453</v>
      </c>
      <c r="U26" s="6"/>
    </row>
    <row r="27" spans="1:21" ht="12">
      <c r="A27" s="5" t="s">
        <v>36</v>
      </c>
      <c r="B27" s="5" t="s">
        <v>37</v>
      </c>
      <c r="C27" s="3">
        <v>0</v>
      </c>
      <c r="D27" s="3">
        <v>0</v>
      </c>
      <c r="E27" s="3">
        <v>0.5</v>
      </c>
      <c r="F27" s="3">
        <v>1</v>
      </c>
      <c r="G27" s="3">
        <v>1</v>
      </c>
      <c r="H27" s="3">
        <v>0.63</v>
      </c>
      <c r="I27" s="3">
        <v>5</v>
      </c>
      <c r="J27" s="3">
        <v>1</v>
      </c>
      <c r="K27" s="3">
        <v>1</v>
      </c>
      <c r="L27" s="3">
        <v>1</v>
      </c>
      <c r="M27" s="3">
        <v>0</v>
      </c>
      <c r="N27" s="3">
        <v>0.9642857313156128</v>
      </c>
      <c r="O27" s="3">
        <v>0</v>
      </c>
      <c r="P27" s="3">
        <v>0</v>
      </c>
      <c r="Q27" s="3">
        <v>0.956632673740387</v>
      </c>
      <c r="R27" s="3">
        <v>0.8660714030265808</v>
      </c>
      <c r="S27" s="3">
        <v>0.4464285671710968</v>
      </c>
      <c r="T27" s="3">
        <v>14.358418464660645</v>
      </c>
      <c r="U27" s="6"/>
    </row>
    <row r="28" spans="1:21" ht="12">
      <c r="A28" s="5" t="s">
        <v>36</v>
      </c>
      <c r="B28" s="5" t="s">
        <v>38</v>
      </c>
      <c r="C28" s="3">
        <v>1</v>
      </c>
      <c r="D28" s="3">
        <v>0</v>
      </c>
      <c r="E28" s="3">
        <v>0.5</v>
      </c>
      <c r="F28" s="3">
        <v>1</v>
      </c>
      <c r="G28" s="3">
        <v>1</v>
      </c>
      <c r="H28" s="3">
        <v>0.88</v>
      </c>
      <c r="I28" s="3">
        <v>3</v>
      </c>
      <c r="J28" s="3">
        <v>1</v>
      </c>
      <c r="K28" s="3">
        <v>1</v>
      </c>
      <c r="L28" s="3">
        <v>1</v>
      </c>
      <c r="M28" s="3">
        <v>0</v>
      </c>
      <c r="N28" s="3">
        <v>0.9886363744735718</v>
      </c>
      <c r="O28" s="3">
        <v>0</v>
      </c>
      <c r="P28" s="3">
        <v>0</v>
      </c>
      <c r="Q28" s="3">
        <v>0.9411255121231079</v>
      </c>
      <c r="R28" s="3">
        <v>0.7090908885002136</v>
      </c>
      <c r="S28" s="3">
        <v>0.4545454680919647</v>
      </c>
      <c r="T28" s="3">
        <v>13.468398094177246</v>
      </c>
      <c r="U28" s="6"/>
    </row>
    <row r="29" spans="1:21" ht="12">
      <c r="A29" s="5" t="s">
        <v>0</v>
      </c>
      <c r="B29" s="5" t="s">
        <v>39</v>
      </c>
      <c r="C29" s="3">
        <v>0</v>
      </c>
      <c r="D29" s="3">
        <v>0</v>
      </c>
      <c r="E29" s="3">
        <v>0.5</v>
      </c>
      <c r="F29" s="3">
        <v>1</v>
      </c>
      <c r="G29" s="3">
        <v>1</v>
      </c>
      <c r="H29" s="3">
        <v>0.75</v>
      </c>
      <c r="I29" s="3">
        <v>1</v>
      </c>
      <c r="J29" s="3">
        <v>1</v>
      </c>
      <c r="K29" s="3">
        <v>1</v>
      </c>
      <c r="L29" s="3">
        <v>1</v>
      </c>
      <c r="M29" s="3">
        <v>0</v>
      </c>
      <c r="N29" s="3">
        <v>1</v>
      </c>
      <c r="O29" s="3">
        <v>1</v>
      </c>
      <c r="P29" s="3">
        <v>0</v>
      </c>
      <c r="Q29" s="3">
        <v>1</v>
      </c>
      <c r="R29" s="3">
        <v>0.7250000238418579</v>
      </c>
      <c r="S29" s="3">
        <v>1</v>
      </c>
      <c r="T29" s="3">
        <v>11.975000381469727</v>
      </c>
      <c r="U29" s="6"/>
    </row>
    <row r="30" spans="1:21" ht="12">
      <c r="A30" s="5" t="s">
        <v>40</v>
      </c>
      <c r="B30" s="5" t="s">
        <v>41</v>
      </c>
      <c r="C30" s="3">
        <v>1</v>
      </c>
      <c r="D30" s="3">
        <v>0</v>
      </c>
      <c r="E30" s="3">
        <v>0.5</v>
      </c>
      <c r="F30" s="3">
        <v>1</v>
      </c>
      <c r="G30" s="3">
        <v>1</v>
      </c>
      <c r="H30" s="3">
        <v>0.63</v>
      </c>
      <c r="I30" s="3">
        <v>0</v>
      </c>
      <c r="J30" s="3">
        <v>1</v>
      </c>
      <c r="K30" s="3">
        <v>1</v>
      </c>
      <c r="L30" s="3">
        <v>1</v>
      </c>
      <c r="M30" s="3">
        <v>0.5</v>
      </c>
      <c r="N30" s="3">
        <v>0.9330986142158508</v>
      </c>
      <c r="O30" s="3">
        <v>0</v>
      </c>
      <c r="P30" s="3">
        <v>0</v>
      </c>
      <c r="Q30" s="3">
        <v>0.931829571723938</v>
      </c>
      <c r="R30" s="3">
        <v>0.38596490025520325</v>
      </c>
      <c r="S30" s="3">
        <v>0.35211268067359924</v>
      </c>
      <c r="T30" s="3">
        <v>10.228006362915039</v>
      </c>
      <c r="U30" s="6"/>
    </row>
    <row r="31" spans="1:21" ht="12">
      <c r="A31" s="5" t="s">
        <v>42</v>
      </c>
      <c r="B31" s="5" t="s">
        <v>43</v>
      </c>
      <c r="C31" s="3">
        <v>1</v>
      </c>
      <c r="D31" s="3">
        <v>0</v>
      </c>
      <c r="E31" s="3">
        <v>0.5</v>
      </c>
      <c r="F31" s="3">
        <v>1</v>
      </c>
      <c r="G31" s="3">
        <v>1</v>
      </c>
      <c r="H31" s="3">
        <v>0.75</v>
      </c>
      <c r="I31" s="3">
        <v>1</v>
      </c>
      <c r="J31" s="3">
        <v>1</v>
      </c>
      <c r="K31" s="3">
        <v>1</v>
      </c>
      <c r="L31" s="3">
        <v>1</v>
      </c>
      <c r="M31" s="3">
        <v>0.10000000149011612</v>
      </c>
      <c r="N31" s="3">
        <v>1</v>
      </c>
      <c r="O31" s="3">
        <v>0</v>
      </c>
      <c r="P31" s="3">
        <v>0</v>
      </c>
      <c r="Q31" s="3">
        <v>1</v>
      </c>
      <c r="R31" s="3">
        <v>0.33766233921051025</v>
      </c>
      <c r="S31" s="3">
        <v>0.9589040875434875</v>
      </c>
      <c r="T31" s="3">
        <v>11.646567344665527</v>
      </c>
      <c r="U31" s="6"/>
    </row>
    <row r="32" spans="1:21" ht="12">
      <c r="A32" s="5" t="s">
        <v>27</v>
      </c>
      <c r="B32" s="5" t="s">
        <v>44</v>
      </c>
      <c r="C32" s="3">
        <v>0</v>
      </c>
      <c r="D32" s="3">
        <v>0</v>
      </c>
      <c r="E32" s="3">
        <v>0.5</v>
      </c>
      <c r="F32" s="3">
        <v>1</v>
      </c>
      <c r="G32" s="3">
        <v>1</v>
      </c>
      <c r="H32" s="3">
        <v>1</v>
      </c>
      <c r="I32" s="3">
        <v>0</v>
      </c>
      <c r="J32" s="3">
        <v>1</v>
      </c>
      <c r="K32" s="3">
        <v>1</v>
      </c>
      <c r="L32" s="3">
        <v>0</v>
      </c>
      <c r="M32" s="3">
        <v>0</v>
      </c>
      <c r="N32" s="3">
        <v>0.96875</v>
      </c>
      <c r="O32" s="3">
        <v>0</v>
      </c>
      <c r="P32" s="3">
        <v>0</v>
      </c>
      <c r="Q32" s="3">
        <v>0.5222482681274414</v>
      </c>
      <c r="R32" s="3">
        <v>1</v>
      </c>
      <c r="S32" s="3">
        <v>0.3125</v>
      </c>
      <c r="T32" s="3">
        <v>8.303498268127441</v>
      </c>
      <c r="U32" s="6"/>
    </row>
    <row r="33" spans="1:21" ht="12">
      <c r="A33" s="5" t="s">
        <v>6</v>
      </c>
      <c r="B33" s="5" t="s">
        <v>45</v>
      </c>
      <c r="C33" s="3">
        <v>0</v>
      </c>
      <c r="D33" s="3">
        <v>0</v>
      </c>
      <c r="E33" s="3">
        <v>0.5</v>
      </c>
      <c r="F33" s="3">
        <v>0</v>
      </c>
      <c r="G33" s="3">
        <v>1</v>
      </c>
      <c r="H33" s="3">
        <v>0.75</v>
      </c>
      <c r="I33" s="3">
        <v>6</v>
      </c>
      <c r="J33" s="3">
        <v>1</v>
      </c>
      <c r="K33" s="3">
        <v>1</v>
      </c>
      <c r="L33" s="3">
        <v>0</v>
      </c>
      <c r="M33" s="3">
        <v>0</v>
      </c>
      <c r="N33" s="3">
        <v>0.7034483551979065</v>
      </c>
      <c r="O33" s="3">
        <v>0</v>
      </c>
      <c r="P33" s="3">
        <v>0</v>
      </c>
      <c r="Q33" s="3">
        <v>1</v>
      </c>
      <c r="R33" s="3">
        <v>0.7007874250411987</v>
      </c>
      <c r="S33" s="3">
        <v>1</v>
      </c>
      <c r="T33" s="3">
        <v>13.65423583984375</v>
      </c>
      <c r="U33" s="6"/>
    </row>
    <row r="34" spans="1:21" ht="12">
      <c r="A34" s="5" t="s">
        <v>36</v>
      </c>
      <c r="B34" s="5" t="s">
        <v>46</v>
      </c>
      <c r="C34" s="3">
        <v>0</v>
      </c>
      <c r="D34" s="3">
        <v>0</v>
      </c>
      <c r="E34" s="3">
        <v>0.5</v>
      </c>
      <c r="F34" s="3">
        <v>1</v>
      </c>
      <c r="G34" s="3">
        <v>1</v>
      </c>
      <c r="H34" s="3">
        <v>0.88</v>
      </c>
      <c r="I34" s="3">
        <v>1</v>
      </c>
      <c r="J34" s="3">
        <v>1</v>
      </c>
      <c r="K34" s="3">
        <v>1</v>
      </c>
      <c r="L34" s="3">
        <v>1</v>
      </c>
      <c r="M34" s="3">
        <v>0</v>
      </c>
      <c r="N34" s="3">
        <v>0.888888955116272</v>
      </c>
      <c r="O34" s="3">
        <v>0</v>
      </c>
      <c r="P34" s="3">
        <v>0</v>
      </c>
      <c r="Q34" s="3">
        <v>1</v>
      </c>
      <c r="R34" s="3">
        <v>1</v>
      </c>
      <c r="S34" s="3">
        <v>0.7777777910232544</v>
      </c>
      <c r="T34" s="3">
        <v>11.041666984558105</v>
      </c>
      <c r="U34" s="6"/>
    </row>
    <row r="35" spans="1:21" ht="12">
      <c r="A35" s="5" t="s">
        <v>11</v>
      </c>
      <c r="B35" s="5" t="s">
        <v>47</v>
      </c>
      <c r="C35" s="3">
        <v>0</v>
      </c>
      <c r="D35" s="3">
        <v>0</v>
      </c>
      <c r="E35" s="3">
        <v>0.5</v>
      </c>
      <c r="F35" s="3">
        <v>0</v>
      </c>
      <c r="G35" s="3">
        <v>1</v>
      </c>
      <c r="H35" s="3">
        <v>1</v>
      </c>
      <c r="I35" s="3">
        <v>2</v>
      </c>
      <c r="J35" s="3">
        <v>1</v>
      </c>
      <c r="K35" s="3">
        <v>1</v>
      </c>
      <c r="L35" s="3">
        <v>1</v>
      </c>
      <c r="M35" s="3">
        <v>0</v>
      </c>
      <c r="N35" s="3">
        <v>0.7297297120094299</v>
      </c>
      <c r="O35" s="3">
        <v>1</v>
      </c>
      <c r="P35" s="3">
        <v>0.7027027010917664</v>
      </c>
      <c r="Q35" s="3">
        <v>1</v>
      </c>
      <c r="R35" s="3">
        <v>0.6829268932342529</v>
      </c>
      <c r="S35" s="3">
        <v>0.8108108043670654</v>
      </c>
      <c r="T35" s="3">
        <v>12.426170349121094</v>
      </c>
      <c r="U35" s="6"/>
    </row>
    <row r="36" spans="1:21" ht="12">
      <c r="A36" s="5" t="s">
        <v>48</v>
      </c>
      <c r="B36" s="5" t="s">
        <v>49</v>
      </c>
      <c r="C36" s="3">
        <v>1</v>
      </c>
      <c r="D36" s="3">
        <v>0</v>
      </c>
      <c r="E36" s="3">
        <v>0.5</v>
      </c>
      <c r="F36" s="3">
        <v>0</v>
      </c>
      <c r="G36" s="3">
        <v>1</v>
      </c>
      <c r="H36" s="3">
        <v>0.63</v>
      </c>
      <c r="I36" s="3">
        <v>3</v>
      </c>
      <c r="J36" s="3">
        <v>1</v>
      </c>
      <c r="K36" s="3">
        <v>1</v>
      </c>
      <c r="L36" s="3">
        <v>1</v>
      </c>
      <c r="M36" s="3">
        <v>0</v>
      </c>
      <c r="N36" s="3">
        <v>1</v>
      </c>
      <c r="O36" s="3">
        <v>0</v>
      </c>
      <c r="P36" s="3">
        <v>0</v>
      </c>
      <c r="Q36" s="3">
        <v>1</v>
      </c>
      <c r="R36" s="3">
        <v>0.0776699036359787</v>
      </c>
      <c r="S36" s="3">
        <v>0.3883495032787323</v>
      </c>
      <c r="T36" s="3">
        <v>11.591019630432129</v>
      </c>
      <c r="U36" s="6"/>
    </row>
    <row r="37" spans="1:21" ht="12">
      <c r="A37" s="5" t="s">
        <v>13</v>
      </c>
      <c r="B37" s="5" t="s">
        <v>50</v>
      </c>
      <c r="C37" s="3">
        <v>0</v>
      </c>
      <c r="D37" s="3">
        <v>0</v>
      </c>
      <c r="E37" s="3">
        <v>0.5</v>
      </c>
      <c r="F37" s="3">
        <v>1</v>
      </c>
      <c r="G37" s="3">
        <v>1</v>
      </c>
      <c r="H37" s="3">
        <v>0.75</v>
      </c>
      <c r="I37" s="3">
        <v>0</v>
      </c>
      <c r="J37" s="3">
        <v>1</v>
      </c>
      <c r="K37" s="3">
        <v>1</v>
      </c>
      <c r="L37" s="3">
        <v>1</v>
      </c>
      <c r="M37" s="3">
        <v>0</v>
      </c>
      <c r="N37" s="3">
        <v>1</v>
      </c>
      <c r="O37" s="3">
        <v>0</v>
      </c>
      <c r="P37" s="3">
        <v>0</v>
      </c>
      <c r="Q37" s="3">
        <v>1</v>
      </c>
      <c r="R37" s="3">
        <v>0.1184210553765297</v>
      </c>
      <c r="S37" s="3">
        <v>0.3658536672592163</v>
      </c>
      <c r="T37" s="3">
        <v>8.734273910522461</v>
      </c>
      <c r="U37" s="6"/>
    </row>
    <row r="38" spans="1:21" ht="12">
      <c r="A38" s="5" t="s">
        <v>4</v>
      </c>
      <c r="B38" s="5" t="s">
        <v>51</v>
      </c>
      <c r="C38" s="3">
        <v>1</v>
      </c>
      <c r="D38" s="3">
        <v>0</v>
      </c>
      <c r="E38" s="3">
        <v>0.5</v>
      </c>
      <c r="F38" s="3">
        <v>0</v>
      </c>
      <c r="G38" s="3">
        <v>1</v>
      </c>
      <c r="H38" s="3">
        <v>0.75</v>
      </c>
      <c r="I38" s="3">
        <v>0</v>
      </c>
      <c r="J38" s="3">
        <v>1</v>
      </c>
      <c r="K38" s="3">
        <v>1</v>
      </c>
      <c r="L38" s="3">
        <v>0</v>
      </c>
      <c r="M38" s="3">
        <v>0</v>
      </c>
      <c r="N38" s="3">
        <v>0.7213113903999329</v>
      </c>
      <c r="O38" s="3">
        <v>0</v>
      </c>
      <c r="P38" s="3">
        <v>0</v>
      </c>
      <c r="Q38" s="3">
        <v>1</v>
      </c>
      <c r="R38" s="3">
        <v>0</v>
      </c>
      <c r="S38" s="3">
        <v>0.5901639461517334</v>
      </c>
      <c r="T38" s="3">
        <v>7.56147575378418</v>
      </c>
      <c r="U38" s="6"/>
    </row>
    <row r="39" spans="1:21" ht="12">
      <c r="A39" s="5" t="s">
        <v>30</v>
      </c>
      <c r="B39" s="5" t="s">
        <v>52</v>
      </c>
      <c r="C39" s="3">
        <v>1</v>
      </c>
      <c r="D39" s="3">
        <v>0</v>
      </c>
      <c r="E39" s="3">
        <v>0.5</v>
      </c>
      <c r="F39" s="3">
        <v>1</v>
      </c>
      <c r="G39" s="3">
        <v>1</v>
      </c>
      <c r="H39" s="3">
        <v>0.63</v>
      </c>
      <c r="I39" s="3">
        <v>2</v>
      </c>
      <c r="J39" s="3">
        <v>1</v>
      </c>
      <c r="K39" s="3">
        <v>1</v>
      </c>
      <c r="L39" s="3">
        <v>1</v>
      </c>
      <c r="M39" s="3">
        <v>0</v>
      </c>
      <c r="N39" s="3">
        <v>0.9942196607589722</v>
      </c>
      <c r="O39" s="3">
        <v>0</v>
      </c>
      <c r="P39" s="3">
        <v>0.10404624044895172</v>
      </c>
      <c r="Q39" s="3">
        <v>0.7740863561630249</v>
      </c>
      <c r="R39" s="3">
        <v>0.796511709690094</v>
      </c>
      <c r="S39" s="3">
        <v>0.3352601230144501</v>
      </c>
      <c r="T39" s="3">
        <v>12.12912368774414</v>
      </c>
      <c r="U39" s="6"/>
    </row>
    <row r="40" spans="1:21" ht="12">
      <c r="A40" s="5" t="s">
        <v>30</v>
      </c>
      <c r="B40" s="5" t="s">
        <v>53</v>
      </c>
      <c r="C40" s="3">
        <v>1</v>
      </c>
      <c r="D40" s="3">
        <v>0</v>
      </c>
      <c r="E40" s="3">
        <v>0.5</v>
      </c>
      <c r="F40" s="3">
        <v>1</v>
      </c>
      <c r="G40" s="3">
        <v>1</v>
      </c>
      <c r="H40" s="3">
        <v>0.63</v>
      </c>
      <c r="I40" s="3">
        <v>4</v>
      </c>
      <c r="J40" s="3">
        <v>1</v>
      </c>
      <c r="K40" s="3">
        <v>1</v>
      </c>
      <c r="L40" s="3">
        <v>1</v>
      </c>
      <c r="M40" s="3">
        <v>0</v>
      </c>
      <c r="N40" s="3">
        <v>0.9174311757087708</v>
      </c>
      <c r="O40" s="3">
        <v>0.4403669834136963</v>
      </c>
      <c r="P40" s="3">
        <v>0</v>
      </c>
      <c r="Q40" s="3">
        <v>1</v>
      </c>
      <c r="R40" s="3">
        <v>0.6842105388641357</v>
      </c>
      <c r="S40" s="3">
        <v>0.2752293646335602</v>
      </c>
      <c r="T40" s="3">
        <v>14.442237854003906</v>
      </c>
      <c r="U40" s="6"/>
    </row>
    <row r="41" spans="1:21" ht="12">
      <c r="A41" s="5" t="s">
        <v>6</v>
      </c>
      <c r="B41" s="5" t="s">
        <v>54</v>
      </c>
      <c r="C41" s="3">
        <v>1</v>
      </c>
      <c r="D41" s="3">
        <v>0</v>
      </c>
      <c r="E41" s="3">
        <v>0.5</v>
      </c>
      <c r="F41" s="3">
        <v>0</v>
      </c>
      <c r="G41" s="3">
        <v>1</v>
      </c>
      <c r="H41" s="3">
        <v>0.75</v>
      </c>
      <c r="I41" s="3">
        <v>4</v>
      </c>
      <c r="J41" s="3">
        <v>1</v>
      </c>
      <c r="K41" s="3">
        <v>1</v>
      </c>
      <c r="L41" s="3">
        <v>0</v>
      </c>
      <c r="M41" s="3">
        <v>0</v>
      </c>
      <c r="N41" s="3">
        <v>0.7951807379722595</v>
      </c>
      <c r="O41" s="3">
        <v>0</v>
      </c>
      <c r="P41" s="3">
        <v>0</v>
      </c>
      <c r="Q41" s="3">
        <v>1</v>
      </c>
      <c r="R41" s="3">
        <v>0.6623376607894897</v>
      </c>
      <c r="S41" s="3">
        <v>0.5783132314682007</v>
      </c>
      <c r="T41" s="3">
        <v>12.2858304977417</v>
      </c>
      <c r="U41" s="6"/>
    </row>
    <row r="42" spans="1:21" ht="12">
      <c r="A42" s="5" t="s">
        <v>48</v>
      </c>
      <c r="B42" s="5" t="s">
        <v>55</v>
      </c>
      <c r="C42" s="3">
        <v>1</v>
      </c>
      <c r="D42" s="3">
        <v>0</v>
      </c>
      <c r="E42" s="3">
        <v>0.5</v>
      </c>
      <c r="F42" s="3">
        <v>0</v>
      </c>
      <c r="G42" s="3">
        <v>1</v>
      </c>
      <c r="H42" s="3">
        <v>0.75</v>
      </c>
      <c r="I42" s="3">
        <v>1</v>
      </c>
      <c r="J42" s="3">
        <v>1</v>
      </c>
      <c r="K42" s="3">
        <v>0</v>
      </c>
      <c r="L42" s="3">
        <v>1</v>
      </c>
      <c r="M42" s="3">
        <v>0.5</v>
      </c>
      <c r="N42" s="3">
        <v>1</v>
      </c>
      <c r="O42" s="3">
        <v>0</v>
      </c>
      <c r="P42" s="3">
        <v>0</v>
      </c>
      <c r="Q42" s="3">
        <v>1</v>
      </c>
      <c r="R42" s="3">
        <v>0.4909091293811798</v>
      </c>
      <c r="S42" s="3">
        <v>0.4901960790157318</v>
      </c>
      <c r="T42" s="3">
        <v>9.73110580444336</v>
      </c>
      <c r="U42" s="6"/>
    </row>
    <row r="43" spans="1:21" ht="12">
      <c r="A43" s="5" t="s">
        <v>0</v>
      </c>
      <c r="B43" s="5" t="s">
        <v>56</v>
      </c>
      <c r="C43" s="3">
        <v>0</v>
      </c>
      <c r="D43" s="3">
        <v>0</v>
      </c>
      <c r="E43" s="3">
        <v>0.5</v>
      </c>
      <c r="F43" s="3">
        <v>1</v>
      </c>
      <c r="G43" s="3">
        <v>1</v>
      </c>
      <c r="H43" s="3">
        <v>0.88</v>
      </c>
      <c r="I43" s="3">
        <v>0</v>
      </c>
      <c r="J43" s="3">
        <v>1</v>
      </c>
      <c r="K43" s="3">
        <v>1</v>
      </c>
      <c r="L43" s="3">
        <v>1</v>
      </c>
      <c r="M43" s="3">
        <v>0</v>
      </c>
      <c r="N43" s="3">
        <v>1</v>
      </c>
      <c r="O43" s="3">
        <v>0</v>
      </c>
      <c r="P43" s="3">
        <v>0</v>
      </c>
      <c r="Q43" s="3">
        <v>0.7714285254478455</v>
      </c>
      <c r="R43" s="3">
        <v>0.5882353186607361</v>
      </c>
      <c r="S43" s="3">
        <v>0.8571428656578064</v>
      </c>
      <c r="T43" s="3">
        <v>9.591805458068848</v>
      </c>
      <c r="U43" s="6"/>
    </row>
    <row r="44" spans="1:21" ht="12">
      <c r="A44" s="5" t="s">
        <v>17</v>
      </c>
      <c r="B44" s="5" t="s">
        <v>57</v>
      </c>
      <c r="C44" s="3">
        <v>1</v>
      </c>
      <c r="D44" s="3">
        <v>0</v>
      </c>
      <c r="E44" s="3">
        <v>0.5</v>
      </c>
      <c r="F44" s="3">
        <v>0</v>
      </c>
      <c r="G44" s="3">
        <v>1</v>
      </c>
      <c r="H44" s="3">
        <v>0.88</v>
      </c>
      <c r="I44" s="3">
        <v>0</v>
      </c>
      <c r="J44" s="3">
        <v>1</v>
      </c>
      <c r="K44" s="3">
        <v>1</v>
      </c>
      <c r="L44" s="3">
        <v>0</v>
      </c>
      <c r="M44" s="3">
        <v>0.20000000298023224</v>
      </c>
      <c r="N44" s="3">
        <v>1</v>
      </c>
      <c r="O44" s="3">
        <v>0.8125</v>
      </c>
      <c r="P44" s="3">
        <v>0</v>
      </c>
      <c r="Q44" s="3">
        <v>1</v>
      </c>
      <c r="R44" s="3">
        <v>0.8651685118675232</v>
      </c>
      <c r="S44" s="3">
        <v>0.71875</v>
      </c>
      <c r="T44" s="3">
        <v>9.971418380737305</v>
      </c>
      <c r="U44" s="6"/>
    </row>
    <row r="45" spans="1:21" ht="12">
      <c r="A45" s="5" t="s">
        <v>48</v>
      </c>
      <c r="B45" s="5" t="s">
        <v>58</v>
      </c>
      <c r="C45" s="3">
        <v>1</v>
      </c>
      <c r="D45" s="3">
        <v>0</v>
      </c>
      <c r="E45" s="3">
        <v>0.5</v>
      </c>
      <c r="F45" s="3">
        <v>1</v>
      </c>
      <c r="G45" s="3">
        <v>1</v>
      </c>
      <c r="H45" s="3">
        <v>0.88</v>
      </c>
      <c r="I45" s="3">
        <v>1</v>
      </c>
      <c r="J45" s="3">
        <v>1</v>
      </c>
      <c r="K45" s="3">
        <v>1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1</v>
      </c>
      <c r="R45" s="3">
        <v>0.953488290309906</v>
      </c>
      <c r="S45" s="3">
        <v>0.40229883790016174</v>
      </c>
      <c r="T45" s="3">
        <v>10.73078727722168</v>
      </c>
      <c r="U45" s="6"/>
    </row>
    <row r="46" spans="1:21" ht="12">
      <c r="A46" s="5" t="s">
        <v>13</v>
      </c>
      <c r="B46" s="5" t="s">
        <v>59</v>
      </c>
      <c r="C46" s="3">
        <v>1</v>
      </c>
      <c r="D46" s="3">
        <v>0</v>
      </c>
      <c r="E46" s="3">
        <v>0.5</v>
      </c>
      <c r="F46" s="3">
        <v>1</v>
      </c>
      <c r="G46" s="3">
        <v>1</v>
      </c>
      <c r="H46" s="3">
        <v>0.75</v>
      </c>
      <c r="I46" s="3">
        <v>0</v>
      </c>
      <c r="J46" s="3">
        <v>1</v>
      </c>
      <c r="K46" s="3">
        <v>1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1</v>
      </c>
      <c r="R46" s="3">
        <v>1</v>
      </c>
      <c r="S46" s="3">
        <v>0.32258063554763794</v>
      </c>
      <c r="T46" s="3">
        <v>9.572580337524414</v>
      </c>
      <c r="U46" s="6"/>
    </row>
    <row r="47" spans="1:21" ht="12">
      <c r="A47" s="5" t="s">
        <v>13</v>
      </c>
      <c r="B47" s="5" t="s">
        <v>60</v>
      </c>
      <c r="C47" s="3">
        <v>0</v>
      </c>
      <c r="D47" s="3">
        <v>0</v>
      </c>
      <c r="E47" s="3">
        <v>0.5</v>
      </c>
      <c r="F47" s="3">
        <v>0</v>
      </c>
      <c r="G47" s="3">
        <v>1</v>
      </c>
      <c r="H47" s="3">
        <v>0.88</v>
      </c>
      <c r="I47" s="3">
        <v>0</v>
      </c>
      <c r="J47" s="3">
        <v>1</v>
      </c>
      <c r="K47" s="3">
        <v>1</v>
      </c>
      <c r="L47" s="3">
        <v>1</v>
      </c>
      <c r="M47" s="3">
        <v>0</v>
      </c>
      <c r="N47" s="3">
        <v>1</v>
      </c>
      <c r="O47" s="3">
        <v>0</v>
      </c>
      <c r="P47" s="3">
        <v>0</v>
      </c>
      <c r="Q47" s="3">
        <v>0.8800705671310425</v>
      </c>
      <c r="R47" s="3">
        <v>0.8641975522041321</v>
      </c>
      <c r="S47" s="3">
        <v>0.4878048598766327</v>
      </c>
      <c r="T47" s="3">
        <v>8.607072830200195</v>
      </c>
      <c r="U47" s="6"/>
    </row>
    <row r="48" spans="1:21" ht="12">
      <c r="A48" s="5" t="s">
        <v>4</v>
      </c>
      <c r="B48" s="5" t="s">
        <v>61</v>
      </c>
      <c r="C48" s="3">
        <v>1</v>
      </c>
      <c r="D48" s="3">
        <v>0</v>
      </c>
      <c r="E48" s="3">
        <v>0.5</v>
      </c>
      <c r="F48" s="3">
        <v>0</v>
      </c>
      <c r="G48" s="3">
        <v>1</v>
      </c>
      <c r="H48" s="3">
        <v>0.75</v>
      </c>
      <c r="I48" s="3">
        <v>0</v>
      </c>
      <c r="J48" s="3">
        <v>1</v>
      </c>
      <c r="K48" s="3">
        <v>1</v>
      </c>
      <c r="L48" s="3">
        <v>1</v>
      </c>
      <c r="M48" s="3">
        <v>0</v>
      </c>
      <c r="N48" s="3">
        <v>1</v>
      </c>
      <c r="O48" s="3">
        <v>0</v>
      </c>
      <c r="P48" s="3">
        <v>0</v>
      </c>
      <c r="Q48" s="3">
        <v>1</v>
      </c>
      <c r="R48" s="3">
        <v>0</v>
      </c>
      <c r="S48" s="3">
        <v>0.38461539149284363</v>
      </c>
      <c r="T48" s="3">
        <v>8.634614944458008</v>
      </c>
      <c r="U48" s="6"/>
    </row>
    <row r="49" spans="1:21" ht="12">
      <c r="A49" s="5" t="s">
        <v>17</v>
      </c>
      <c r="B49" s="5" t="s">
        <v>62</v>
      </c>
      <c r="C49" s="3">
        <v>0</v>
      </c>
      <c r="D49" s="3">
        <v>0</v>
      </c>
      <c r="E49" s="3">
        <v>0.5</v>
      </c>
      <c r="F49" s="3">
        <v>1</v>
      </c>
      <c r="G49" s="3">
        <v>1</v>
      </c>
      <c r="H49" s="3">
        <v>1</v>
      </c>
      <c r="I49" s="3">
        <v>1</v>
      </c>
      <c r="J49" s="3">
        <v>0</v>
      </c>
      <c r="K49" s="3">
        <v>1</v>
      </c>
      <c r="L49" s="3">
        <v>1</v>
      </c>
      <c r="M49" s="3">
        <v>0.20000000298023224</v>
      </c>
      <c r="N49" s="3">
        <v>0.9090909361839294</v>
      </c>
      <c r="O49" s="3">
        <v>1</v>
      </c>
      <c r="P49" s="3">
        <v>0.09696969389915466</v>
      </c>
      <c r="Q49" s="3">
        <v>1</v>
      </c>
      <c r="R49" s="3">
        <v>0.7552447319030762</v>
      </c>
      <c r="S49" s="3">
        <v>0.35151517391204834</v>
      </c>
      <c r="T49" s="3">
        <v>10.812820434570312</v>
      </c>
      <c r="U49" s="6"/>
    </row>
    <row r="50" spans="1:21" ht="12">
      <c r="A50" s="5" t="s">
        <v>4</v>
      </c>
      <c r="B50" s="5" t="s">
        <v>63</v>
      </c>
      <c r="C50" s="3">
        <v>1</v>
      </c>
      <c r="D50" s="3">
        <v>0</v>
      </c>
      <c r="E50" s="3">
        <v>0.5</v>
      </c>
      <c r="F50" s="3">
        <v>1</v>
      </c>
      <c r="G50" s="3">
        <v>1</v>
      </c>
      <c r="H50" s="3">
        <v>0.75</v>
      </c>
      <c r="I50" s="3">
        <v>0</v>
      </c>
      <c r="J50" s="3">
        <v>0</v>
      </c>
      <c r="K50" s="3">
        <v>1</v>
      </c>
      <c r="L50" s="3">
        <v>1</v>
      </c>
      <c r="M50" s="3">
        <v>0</v>
      </c>
      <c r="N50" s="3">
        <v>0.9193548560142517</v>
      </c>
      <c r="O50" s="3">
        <v>0</v>
      </c>
      <c r="P50" s="3">
        <v>0</v>
      </c>
      <c r="Q50" s="3">
        <v>1</v>
      </c>
      <c r="R50" s="3">
        <v>0.29411765933036804</v>
      </c>
      <c r="S50" s="3">
        <v>0.24193547666072845</v>
      </c>
      <c r="T50" s="3">
        <v>8.705409049987793</v>
      </c>
      <c r="U50" s="6"/>
    </row>
    <row r="51" spans="1:21" ht="12">
      <c r="A51" s="5" t="s">
        <v>42</v>
      </c>
      <c r="B51" s="5" t="s">
        <v>64</v>
      </c>
      <c r="C51" s="3">
        <v>0</v>
      </c>
      <c r="D51" s="3">
        <v>0</v>
      </c>
      <c r="E51" s="3">
        <v>0.5</v>
      </c>
      <c r="F51" s="3">
        <v>0</v>
      </c>
      <c r="G51" s="3">
        <v>1</v>
      </c>
      <c r="H51" s="3">
        <v>0.88</v>
      </c>
      <c r="I51" s="3">
        <v>1</v>
      </c>
      <c r="J51" s="3">
        <v>1</v>
      </c>
      <c r="K51" s="3">
        <v>1</v>
      </c>
      <c r="L51" s="3">
        <v>1</v>
      </c>
      <c r="M51" s="3">
        <v>0.30000001192092896</v>
      </c>
      <c r="N51" s="3">
        <v>0.9135802388191223</v>
      </c>
      <c r="O51" s="3">
        <v>0</v>
      </c>
      <c r="P51" s="3">
        <v>0.03703703731298447</v>
      </c>
      <c r="Q51" s="3">
        <v>1</v>
      </c>
      <c r="R51" s="3">
        <v>0.9113923907279968</v>
      </c>
      <c r="S51" s="3">
        <v>0.3086419701576233</v>
      </c>
      <c r="T51" s="3">
        <v>9.84565258026123</v>
      </c>
      <c r="U51" s="6"/>
    </row>
    <row r="52" spans="1:21" ht="12">
      <c r="A52" s="5" t="s">
        <v>13</v>
      </c>
      <c r="B52" s="5" t="s">
        <v>65</v>
      </c>
      <c r="C52" s="3">
        <v>0</v>
      </c>
      <c r="D52" s="3">
        <v>0</v>
      </c>
      <c r="E52" s="3">
        <v>0.5</v>
      </c>
      <c r="F52" s="3">
        <v>0</v>
      </c>
      <c r="G52" s="3">
        <v>1</v>
      </c>
      <c r="H52" s="3">
        <v>0.75</v>
      </c>
      <c r="I52" s="3">
        <v>5</v>
      </c>
      <c r="J52" s="3">
        <v>1</v>
      </c>
      <c r="K52" s="3">
        <v>0</v>
      </c>
      <c r="L52" s="3">
        <v>1</v>
      </c>
      <c r="M52" s="3">
        <v>0</v>
      </c>
      <c r="N52" s="3">
        <v>1</v>
      </c>
      <c r="O52" s="3">
        <v>0</v>
      </c>
      <c r="P52" s="3">
        <v>0</v>
      </c>
      <c r="Q52" s="3">
        <v>1</v>
      </c>
      <c r="R52" s="3">
        <v>0.15789473056793213</v>
      </c>
      <c r="S52" s="3">
        <v>0.291262149810791</v>
      </c>
      <c r="T52" s="3">
        <v>11.69915771484375</v>
      </c>
      <c r="U52" s="6"/>
    </row>
    <row r="53" spans="1:21" ht="12">
      <c r="A53" s="5" t="s">
        <v>8</v>
      </c>
      <c r="B53" s="5" t="s">
        <v>66</v>
      </c>
      <c r="C53" s="3">
        <v>0</v>
      </c>
      <c r="D53" s="3">
        <v>0</v>
      </c>
      <c r="E53" s="3">
        <v>0.5</v>
      </c>
      <c r="F53" s="3">
        <v>1</v>
      </c>
      <c r="G53" s="3">
        <v>1</v>
      </c>
      <c r="H53" s="3">
        <v>0.75</v>
      </c>
      <c r="I53" s="3">
        <v>3</v>
      </c>
      <c r="J53" s="3">
        <v>1</v>
      </c>
      <c r="K53" s="3">
        <v>1</v>
      </c>
      <c r="L53" s="3">
        <v>1</v>
      </c>
      <c r="M53" s="3">
        <v>0</v>
      </c>
      <c r="N53" s="3">
        <v>1</v>
      </c>
      <c r="O53" s="3">
        <v>0</v>
      </c>
      <c r="P53" s="3">
        <v>0</v>
      </c>
      <c r="Q53" s="3">
        <v>1</v>
      </c>
      <c r="R53" s="3">
        <v>0</v>
      </c>
      <c r="S53" s="3">
        <v>0.21739129722118378</v>
      </c>
      <c r="T53" s="3">
        <v>11.467391014099121</v>
      </c>
      <c r="U53" s="6"/>
    </row>
    <row r="54" spans="1:21" ht="12">
      <c r="A54" s="5" t="s">
        <v>0</v>
      </c>
      <c r="B54" s="5" t="s">
        <v>67</v>
      </c>
      <c r="C54" s="3">
        <v>1</v>
      </c>
      <c r="D54" s="3">
        <v>0</v>
      </c>
      <c r="E54" s="3">
        <v>0.5</v>
      </c>
      <c r="F54" s="3">
        <v>0</v>
      </c>
      <c r="G54" s="3">
        <v>1</v>
      </c>
      <c r="H54" s="3">
        <v>0.75</v>
      </c>
      <c r="I54" s="3">
        <v>0</v>
      </c>
      <c r="J54" s="3">
        <v>1</v>
      </c>
      <c r="K54" s="3">
        <v>1</v>
      </c>
      <c r="L54" s="3">
        <v>1</v>
      </c>
      <c r="M54" s="3">
        <v>0</v>
      </c>
      <c r="N54" s="3">
        <v>0.9327731132507324</v>
      </c>
      <c r="O54" s="3">
        <v>1</v>
      </c>
      <c r="P54" s="3">
        <v>0</v>
      </c>
      <c r="Q54" s="3">
        <v>0.7509157657623291</v>
      </c>
      <c r="R54" s="3">
        <v>0.8461538553237915</v>
      </c>
      <c r="S54" s="3">
        <v>0.3361344635486603</v>
      </c>
      <c r="T54" s="3">
        <v>10.115978240966797</v>
      </c>
      <c r="U54" s="6"/>
    </row>
    <row r="55" spans="1:21" ht="12">
      <c r="A55" s="5" t="s">
        <v>68</v>
      </c>
      <c r="B55" s="5" t="s">
        <v>69</v>
      </c>
      <c r="C55" s="3">
        <v>1</v>
      </c>
      <c r="D55" s="3">
        <v>0</v>
      </c>
      <c r="E55" s="3">
        <v>0.5</v>
      </c>
      <c r="F55" s="3">
        <v>1</v>
      </c>
      <c r="G55" s="3">
        <v>1</v>
      </c>
      <c r="H55" s="3">
        <v>0.88</v>
      </c>
      <c r="I55" s="3">
        <v>0</v>
      </c>
      <c r="J55" s="3">
        <v>1</v>
      </c>
      <c r="K55" s="3">
        <v>1</v>
      </c>
      <c r="L55" s="3">
        <v>1</v>
      </c>
      <c r="M55" s="3">
        <v>0</v>
      </c>
      <c r="N55" s="3">
        <v>0.1230769231915474</v>
      </c>
      <c r="O55" s="3">
        <v>0</v>
      </c>
      <c r="P55" s="3">
        <v>0</v>
      </c>
      <c r="Q55" s="3">
        <v>0.8550106287002563</v>
      </c>
      <c r="R55" s="3">
        <v>0.7014925479888916</v>
      </c>
      <c r="S55" s="3">
        <v>0.26153847575187683</v>
      </c>
      <c r="T55" s="3">
        <v>9.316118240356445</v>
      </c>
      <c r="U55" s="6"/>
    </row>
    <row r="56" spans="1:21" ht="12">
      <c r="A56" s="5" t="s">
        <v>6</v>
      </c>
      <c r="B56" s="5" t="s">
        <v>70</v>
      </c>
      <c r="C56" s="3">
        <v>0</v>
      </c>
      <c r="D56" s="3">
        <v>0</v>
      </c>
      <c r="E56" s="3">
        <v>0.5</v>
      </c>
      <c r="F56" s="3">
        <v>1</v>
      </c>
      <c r="G56" s="3">
        <v>1</v>
      </c>
      <c r="H56" s="3">
        <v>0.88</v>
      </c>
      <c r="I56" s="3">
        <v>1</v>
      </c>
      <c r="J56" s="3">
        <v>1</v>
      </c>
      <c r="K56" s="3">
        <v>1</v>
      </c>
      <c r="L56" s="3">
        <v>1</v>
      </c>
      <c r="M56" s="3">
        <v>0</v>
      </c>
      <c r="N56" s="3">
        <v>1</v>
      </c>
      <c r="O56" s="3">
        <v>0</v>
      </c>
      <c r="P56" s="3">
        <v>0</v>
      </c>
      <c r="Q56" s="3">
        <v>0.9155279994010925</v>
      </c>
      <c r="R56" s="3">
        <v>0.6173912882804871</v>
      </c>
      <c r="S56" s="3">
        <v>0.5</v>
      </c>
      <c r="T56" s="3">
        <v>10.407919883728027</v>
      </c>
      <c r="U56" s="6"/>
    </row>
    <row r="57" spans="1:21" ht="12">
      <c r="A57" s="5" t="s">
        <v>71</v>
      </c>
      <c r="B57" s="5" t="s">
        <v>72</v>
      </c>
      <c r="C57" s="3">
        <v>1</v>
      </c>
      <c r="D57" s="3">
        <v>0</v>
      </c>
      <c r="E57" s="3">
        <v>0.5</v>
      </c>
      <c r="F57" s="3">
        <v>0</v>
      </c>
      <c r="G57" s="3">
        <v>1</v>
      </c>
      <c r="H57" s="3">
        <v>0.88</v>
      </c>
      <c r="I57" s="3">
        <v>0</v>
      </c>
      <c r="J57" s="3">
        <v>1</v>
      </c>
      <c r="K57" s="3">
        <v>1</v>
      </c>
      <c r="L57" s="3">
        <v>1</v>
      </c>
      <c r="M57" s="3">
        <v>0</v>
      </c>
      <c r="N57" s="3">
        <v>1</v>
      </c>
      <c r="O57" s="3">
        <v>0</v>
      </c>
      <c r="P57" s="3">
        <v>0</v>
      </c>
      <c r="Q57" s="3">
        <v>0.9509379267692566</v>
      </c>
      <c r="R57" s="3">
        <v>0</v>
      </c>
      <c r="S57" s="3">
        <v>0.9383886456489563</v>
      </c>
      <c r="T57" s="3">
        <v>9.264327049255371</v>
      </c>
      <c r="U57" s="6"/>
    </row>
    <row r="58" spans="1:21" ht="12">
      <c r="A58" s="5" t="s">
        <v>0</v>
      </c>
      <c r="B58" s="5" t="s">
        <v>73</v>
      </c>
      <c r="C58" s="3">
        <v>1</v>
      </c>
      <c r="D58" s="3">
        <v>0</v>
      </c>
      <c r="E58" s="3">
        <v>0.5</v>
      </c>
      <c r="F58" s="3">
        <v>1</v>
      </c>
      <c r="G58" s="3">
        <v>1</v>
      </c>
      <c r="H58" s="3">
        <v>0.75</v>
      </c>
      <c r="I58" s="3">
        <v>0</v>
      </c>
      <c r="J58" s="3">
        <v>1</v>
      </c>
      <c r="K58" s="3">
        <v>1</v>
      </c>
      <c r="L58" s="3">
        <v>1</v>
      </c>
      <c r="M58" s="3">
        <v>0</v>
      </c>
      <c r="N58" s="3">
        <v>0.9473684430122375</v>
      </c>
      <c r="O58" s="3">
        <v>0</v>
      </c>
      <c r="P58" s="3">
        <v>0</v>
      </c>
      <c r="Q58" s="3">
        <v>1</v>
      </c>
      <c r="R58" s="3">
        <v>0.33707866072654724</v>
      </c>
      <c r="S58" s="3">
        <v>0.9473684430122375</v>
      </c>
      <c r="T58" s="3">
        <v>10.481816291809082</v>
      </c>
      <c r="U58" s="6"/>
    </row>
    <row r="59" spans="1:21" ht="12">
      <c r="A59" s="5" t="s">
        <v>27</v>
      </c>
      <c r="B59" s="5" t="s">
        <v>74</v>
      </c>
      <c r="C59" s="3">
        <v>1</v>
      </c>
      <c r="D59" s="3">
        <v>0</v>
      </c>
      <c r="E59" s="3">
        <v>0.5</v>
      </c>
      <c r="F59" s="3">
        <v>0</v>
      </c>
      <c r="G59" s="3">
        <v>1</v>
      </c>
      <c r="H59" s="3">
        <v>1</v>
      </c>
      <c r="I59" s="3">
        <v>0</v>
      </c>
      <c r="J59" s="3">
        <v>1</v>
      </c>
      <c r="K59" s="3">
        <v>0</v>
      </c>
      <c r="L59" s="3">
        <v>1</v>
      </c>
      <c r="M59" s="3">
        <v>0</v>
      </c>
      <c r="N59" s="3">
        <v>0.986111044883728</v>
      </c>
      <c r="O59" s="3">
        <v>0</v>
      </c>
      <c r="P59" s="3">
        <v>0</v>
      </c>
      <c r="Q59" s="3">
        <v>1</v>
      </c>
      <c r="R59" s="3">
        <v>0</v>
      </c>
      <c r="S59" s="3">
        <v>0.3472222089767456</v>
      </c>
      <c r="T59" s="3">
        <v>7.833333492279053</v>
      </c>
      <c r="U59" s="6"/>
    </row>
    <row r="60" spans="1:21" ht="12">
      <c r="A60" s="5" t="s">
        <v>36</v>
      </c>
      <c r="B60" s="5" t="s">
        <v>75</v>
      </c>
      <c r="C60" s="3">
        <v>0</v>
      </c>
      <c r="D60" s="3">
        <v>0</v>
      </c>
      <c r="E60" s="3">
        <v>0.5</v>
      </c>
      <c r="F60" s="3">
        <v>1</v>
      </c>
      <c r="G60" s="3">
        <v>1</v>
      </c>
      <c r="H60" s="3">
        <v>0.75</v>
      </c>
      <c r="I60" s="3">
        <v>4</v>
      </c>
      <c r="J60" s="3">
        <v>1</v>
      </c>
      <c r="K60" s="3">
        <v>1</v>
      </c>
      <c r="L60" s="3">
        <v>1</v>
      </c>
      <c r="M60" s="3">
        <v>0</v>
      </c>
      <c r="N60" s="3">
        <v>1</v>
      </c>
      <c r="O60" s="3">
        <v>0</v>
      </c>
      <c r="P60" s="3">
        <v>0</v>
      </c>
      <c r="Q60" s="3">
        <v>1</v>
      </c>
      <c r="R60" s="3">
        <v>0.16393442451953888</v>
      </c>
      <c r="S60" s="3">
        <v>0.4724409580230713</v>
      </c>
      <c r="T60" s="3">
        <v>12.886375427246094</v>
      </c>
      <c r="U60" s="6"/>
    </row>
    <row r="61" spans="1:21" ht="12">
      <c r="A61" s="5" t="s">
        <v>71</v>
      </c>
      <c r="B61" s="5" t="s">
        <v>76</v>
      </c>
      <c r="C61" s="3">
        <v>1</v>
      </c>
      <c r="D61" s="3">
        <v>0</v>
      </c>
      <c r="E61" s="3">
        <v>0.5</v>
      </c>
      <c r="F61" s="3">
        <v>0</v>
      </c>
      <c r="G61" s="3">
        <v>1</v>
      </c>
      <c r="H61" s="3">
        <v>0.75</v>
      </c>
      <c r="I61" s="3">
        <v>0</v>
      </c>
      <c r="J61" s="3">
        <v>1</v>
      </c>
      <c r="K61" s="3">
        <v>1</v>
      </c>
      <c r="L61" s="3">
        <v>1</v>
      </c>
      <c r="M61" s="3">
        <v>0</v>
      </c>
      <c r="N61" s="3">
        <v>1</v>
      </c>
      <c r="O61" s="3">
        <v>0</v>
      </c>
      <c r="P61" s="3">
        <v>0</v>
      </c>
      <c r="Q61" s="3">
        <v>1</v>
      </c>
      <c r="R61" s="3">
        <v>0.17045454680919647</v>
      </c>
      <c r="S61" s="3">
        <v>1</v>
      </c>
      <c r="T61" s="3">
        <v>9.420454978942871</v>
      </c>
      <c r="U61" s="6"/>
    </row>
    <row r="62" spans="1:21" ht="12">
      <c r="A62" s="5" t="s">
        <v>48</v>
      </c>
      <c r="B62" s="5" t="s">
        <v>77</v>
      </c>
      <c r="C62" s="3">
        <v>1</v>
      </c>
      <c r="D62" s="3">
        <v>0</v>
      </c>
      <c r="E62" s="3">
        <v>0.5</v>
      </c>
      <c r="F62" s="3">
        <v>0</v>
      </c>
      <c r="G62" s="3">
        <v>1</v>
      </c>
      <c r="H62" s="3">
        <v>0.75</v>
      </c>
      <c r="I62" s="3">
        <v>0</v>
      </c>
      <c r="J62" s="3">
        <v>1</v>
      </c>
      <c r="K62" s="3">
        <v>1</v>
      </c>
      <c r="L62" s="3">
        <v>0</v>
      </c>
      <c r="M62" s="3">
        <v>0</v>
      </c>
      <c r="N62" s="3">
        <v>1</v>
      </c>
      <c r="O62" s="3">
        <v>0</v>
      </c>
      <c r="P62" s="3">
        <v>0</v>
      </c>
      <c r="Q62" s="3">
        <v>1</v>
      </c>
      <c r="R62" s="3">
        <v>0.4591836631298065</v>
      </c>
      <c r="S62" s="3">
        <v>0.22727273404598236</v>
      </c>
      <c r="T62" s="3">
        <v>7.936456203460693</v>
      </c>
      <c r="U62" s="6"/>
    </row>
    <row r="63" spans="1:21" ht="12">
      <c r="A63" s="5" t="s">
        <v>78</v>
      </c>
      <c r="B63" s="5" t="s">
        <v>79</v>
      </c>
      <c r="C63" s="3">
        <v>1</v>
      </c>
      <c r="D63" s="3">
        <v>0</v>
      </c>
      <c r="E63" s="3">
        <v>0.5</v>
      </c>
      <c r="F63" s="3">
        <v>1</v>
      </c>
      <c r="G63" s="3">
        <v>0</v>
      </c>
      <c r="H63" s="3">
        <v>0.75</v>
      </c>
      <c r="I63" s="3">
        <v>0</v>
      </c>
      <c r="J63" s="3">
        <v>1</v>
      </c>
      <c r="K63" s="3">
        <v>1</v>
      </c>
      <c r="L63" s="3">
        <v>1</v>
      </c>
      <c r="M63" s="3">
        <v>0</v>
      </c>
      <c r="N63" s="3">
        <v>1</v>
      </c>
      <c r="O63" s="3">
        <v>0</v>
      </c>
      <c r="P63" s="3">
        <v>0</v>
      </c>
      <c r="Q63" s="3">
        <v>1</v>
      </c>
      <c r="R63" s="3">
        <v>0.5925925970077515</v>
      </c>
      <c r="S63" s="3">
        <v>0.34090909361839294</v>
      </c>
      <c r="T63" s="3">
        <v>9.183501243591309</v>
      </c>
      <c r="U63" s="6"/>
    </row>
    <row r="64" spans="1:21" ht="12">
      <c r="A64" s="5" t="s">
        <v>11</v>
      </c>
      <c r="B64" s="5" t="s">
        <v>80</v>
      </c>
      <c r="C64" s="3">
        <v>0</v>
      </c>
      <c r="D64" s="3">
        <v>0</v>
      </c>
      <c r="E64" s="3">
        <v>0.5</v>
      </c>
      <c r="F64" s="3">
        <v>0</v>
      </c>
      <c r="G64" s="3">
        <v>1</v>
      </c>
      <c r="H64" s="3">
        <v>0.88</v>
      </c>
      <c r="I64" s="3">
        <v>4</v>
      </c>
      <c r="J64" s="3">
        <v>1</v>
      </c>
      <c r="K64" s="3">
        <v>1</v>
      </c>
      <c r="L64" s="3">
        <v>1</v>
      </c>
      <c r="M64" s="3">
        <v>0</v>
      </c>
      <c r="N64" s="3">
        <v>0.4354066848754883</v>
      </c>
      <c r="O64" s="3">
        <v>0.16746412217617035</v>
      </c>
      <c r="P64" s="3">
        <v>0</v>
      </c>
      <c r="Q64" s="3">
        <v>0.5052909851074219</v>
      </c>
      <c r="R64" s="3">
        <v>0</v>
      </c>
      <c r="S64" s="3">
        <v>0.2918660342693329</v>
      </c>
      <c r="T64" s="3">
        <v>10.775028228759766</v>
      </c>
      <c r="U64" s="6"/>
    </row>
    <row r="65" spans="1:21" ht="12">
      <c r="A65" s="5" t="s">
        <v>48</v>
      </c>
      <c r="B65" s="5" t="s">
        <v>81</v>
      </c>
      <c r="C65" s="3">
        <v>1</v>
      </c>
      <c r="D65" s="3">
        <v>0</v>
      </c>
      <c r="E65" s="3">
        <v>0.5</v>
      </c>
      <c r="F65" s="3">
        <v>0</v>
      </c>
      <c r="G65" s="3">
        <v>1</v>
      </c>
      <c r="H65" s="3">
        <v>0.63</v>
      </c>
      <c r="I65" s="3">
        <v>1</v>
      </c>
      <c r="J65" s="3">
        <v>1</v>
      </c>
      <c r="K65" s="3">
        <v>1</v>
      </c>
      <c r="L65" s="3">
        <v>1</v>
      </c>
      <c r="M65" s="3">
        <v>0</v>
      </c>
      <c r="N65" s="3">
        <v>1</v>
      </c>
      <c r="O65" s="3">
        <v>0</v>
      </c>
      <c r="P65" s="3">
        <v>0</v>
      </c>
      <c r="Q65" s="3">
        <v>1</v>
      </c>
      <c r="R65" s="3">
        <v>0.47959181666374207</v>
      </c>
      <c r="S65" s="3">
        <v>0.2777777910232544</v>
      </c>
      <c r="T65" s="3">
        <v>9.882369041442871</v>
      </c>
      <c r="U65" s="6"/>
    </row>
    <row r="66" spans="1:21" ht="12">
      <c r="A66" s="5" t="s">
        <v>6</v>
      </c>
      <c r="B66" s="5" t="s">
        <v>82</v>
      </c>
      <c r="C66" s="3">
        <v>0</v>
      </c>
      <c r="D66" s="3">
        <v>0</v>
      </c>
      <c r="E66" s="3">
        <v>0.5</v>
      </c>
      <c r="F66" s="3">
        <v>0</v>
      </c>
      <c r="G66" s="3">
        <v>1</v>
      </c>
      <c r="H66" s="3">
        <v>0.63</v>
      </c>
      <c r="I66" s="3">
        <v>2</v>
      </c>
      <c r="J66" s="3">
        <v>1</v>
      </c>
      <c r="K66" s="3">
        <v>1</v>
      </c>
      <c r="L66" s="3">
        <v>1</v>
      </c>
      <c r="M66" s="3">
        <v>0</v>
      </c>
      <c r="N66" s="3">
        <v>0.9066666960716248</v>
      </c>
      <c r="O66" s="3">
        <v>0</v>
      </c>
      <c r="P66" s="3">
        <v>0</v>
      </c>
      <c r="Q66" s="3">
        <v>1</v>
      </c>
      <c r="R66" s="3">
        <v>0.8552631139755249</v>
      </c>
      <c r="S66" s="3">
        <v>0.3333333730697632</v>
      </c>
      <c r="T66" s="3">
        <v>10.22026252746582</v>
      </c>
      <c r="U66" s="6"/>
    </row>
    <row r="67" spans="1:21" ht="12">
      <c r="A67" s="5" t="s">
        <v>48</v>
      </c>
      <c r="B67" s="5" t="s">
        <v>83</v>
      </c>
      <c r="C67" s="3">
        <v>1</v>
      </c>
      <c r="D67" s="3">
        <v>0</v>
      </c>
      <c r="E67" s="3">
        <v>0.5</v>
      </c>
      <c r="F67" s="3">
        <v>1</v>
      </c>
      <c r="G67" s="3">
        <v>1</v>
      </c>
      <c r="H67" s="3">
        <v>0.5</v>
      </c>
      <c r="I67" s="3">
        <v>0</v>
      </c>
      <c r="J67" s="3">
        <v>1</v>
      </c>
      <c r="K67" s="3">
        <v>1</v>
      </c>
      <c r="L67" s="3">
        <v>0</v>
      </c>
      <c r="M67" s="3">
        <v>0</v>
      </c>
      <c r="N67" s="3">
        <v>1</v>
      </c>
      <c r="O67" s="3">
        <v>0</v>
      </c>
      <c r="P67" s="3">
        <v>0</v>
      </c>
      <c r="Q67" s="3">
        <v>1</v>
      </c>
      <c r="R67" s="3">
        <v>1</v>
      </c>
      <c r="S67" s="3">
        <v>0.4375</v>
      </c>
      <c r="T67" s="3">
        <v>9.4375</v>
      </c>
      <c r="U67" s="6"/>
    </row>
    <row r="68" spans="1:21" ht="12">
      <c r="A68" s="5" t="s">
        <v>71</v>
      </c>
      <c r="B68" s="5" t="s">
        <v>84</v>
      </c>
      <c r="C68" s="3">
        <v>0</v>
      </c>
      <c r="D68" s="3">
        <v>0</v>
      </c>
      <c r="E68" s="3">
        <v>0.5</v>
      </c>
      <c r="F68" s="3">
        <v>0</v>
      </c>
      <c r="G68" s="3">
        <v>1</v>
      </c>
      <c r="H68" s="3">
        <v>0.88</v>
      </c>
      <c r="I68" s="3">
        <v>2</v>
      </c>
      <c r="J68" s="3">
        <v>1</v>
      </c>
      <c r="K68" s="3">
        <v>1</v>
      </c>
      <c r="L68" s="3">
        <v>1</v>
      </c>
      <c r="M68" s="3">
        <v>0</v>
      </c>
      <c r="N68" s="3">
        <v>0.9514563083648682</v>
      </c>
      <c r="O68" s="3">
        <v>0</v>
      </c>
      <c r="P68" s="3">
        <v>0</v>
      </c>
      <c r="Q68" s="3">
        <v>1</v>
      </c>
      <c r="R68" s="3">
        <v>0.5135135054588318</v>
      </c>
      <c r="S68" s="3">
        <v>0.582524299621582</v>
      </c>
      <c r="T68" s="3">
        <v>10.422493934631348</v>
      </c>
      <c r="U68" s="6"/>
    </row>
    <row r="69" spans="1:21" ht="12">
      <c r="A69" s="5" t="s">
        <v>27</v>
      </c>
      <c r="B69" s="5" t="s">
        <v>85</v>
      </c>
      <c r="C69" s="3">
        <v>0</v>
      </c>
      <c r="D69" s="3">
        <v>0</v>
      </c>
      <c r="E69" s="3">
        <v>0.5</v>
      </c>
      <c r="F69" s="3">
        <v>0</v>
      </c>
      <c r="G69" s="3">
        <v>1</v>
      </c>
      <c r="H69" s="3">
        <v>1</v>
      </c>
      <c r="I69" s="3">
        <v>0</v>
      </c>
      <c r="J69" s="3">
        <v>1</v>
      </c>
      <c r="K69" s="3">
        <v>0</v>
      </c>
      <c r="L69" s="3">
        <v>0</v>
      </c>
      <c r="M69" s="3">
        <v>0</v>
      </c>
      <c r="N69" s="3">
        <v>1</v>
      </c>
      <c r="O69" s="3">
        <v>0</v>
      </c>
      <c r="P69" s="3">
        <v>0</v>
      </c>
      <c r="Q69" s="3">
        <v>1</v>
      </c>
      <c r="R69" s="3">
        <v>0.7758620977401733</v>
      </c>
      <c r="S69" s="3">
        <v>0.550000011920929</v>
      </c>
      <c r="T69" s="3">
        <v>6.825862407684326</v>
      </c>
      <c r="U69" s="6"/>
    </row>
    <row r="70" spans="1:21" ht="12">
      <c r="A70" s="5" t="s">
        <v>11</v>
      </c>
      <c r="B70" s="5" t="s">
        <v>86</v>
      </c>
      <c r="C70" s="3">
        <v>0</v>
      </c>
      <c r="D70" s="3">
        <v>0</v>
      </c>
      <c r="E70" s="3">
        <v>0.5</v>
      </c>
      <c r="F70" s="3">
        <v>0</v>
      </c>
      <c r="G70" s="3">
        <v>1</v>
      </c>
      <c r="H70" s="3">
        <v>0.5</v>
      </c>
      <c r="I70" s="3">
        <v>1</v>
      </c>
      <c r="J70" s="3">
        <v>1</v>
      </c>
      <c r="K70" s="3">
        <v>1</v>
      </c>
      <c r="L70" s="3">
        <v>0</v>
      </c>
      <c r="M70" s="3">
        <v>0</v>
      </c>
      <c r="N70" s="3">
        <v>0.84375</v>
      </c>
      <c r="O70" s="3">
        <v>0</v>
      </c>
      <c r="P70" s="3">
        <v>0</v>
      </c>
      <c r="Q70" s="3">
        <v>1</v>
      </c>
      <c r="R70" s="3">
        <v>1</v>
      </c>
      <c r="S70" s="3">
        <v>0.53125</v>
      </c>
      <c r="T70" s="3">
        <v>8.375</v>
      </c>
      <c r="U70" s="6"/>
    </row>
    <row r="71" spans="1:21" ht="12">
      <c r="A71" s="5" t="s">
        <v>71</v>
      </c>
      <c r="B71" s="5" t="s">
        <v>87</v>
      </c>
      <c r="C71" s="3">
        <v>1</v>
      </c>
      <c r="D71" s="3">
        <v>0</v>
      </c>
      <c r="E71" s="3">
        <v>0.5</v>
      </c>
      <c r="F71" s="3">
        <v>1</v>
      </c>
      <c r="G71" s="3">
        <v>1</v>
      </c>
      <c r="H71" s="3">
        <v>0.75</v>
      </c>
      <c r="I71" s="3">
        <v>0</v>
      </c>
      <c r="J71" s="3">
        <v>1</v>
      </c>
      <c r="K71" s="3">
        <v>1</v>
      </c>
      <c r="L71" s="3">
        <v>0</v>
      </c>
      <c r="M71" s="3">
        <v>0</v>
      </c>
      <c r="N71" s="3">
        <v>0.888888955116272</v>
      </c>
      <c r="O71" s="3">
        <v>0</v>
      </c>
      <c r="P71" s="3">
        <v>0</v>
      </c>
      <c r="Q71" s="3">
        <v>1</v>
      </c>
      <c r="R71" s="3">
        <v>0</v>
      </c>
      <c r="S71" s="3">
        <v>0.5092592835426331</v>
      </c>
      <c r="T71" s="3">
        <v>8.648148536682129</v>
      </c>
      <c r="U71" s="6"/>
    </row>
    <row r="72" spans="1:21" ht="12">
      <c r="A72" s="5" t="s">
        <v>78</v>
      </c>
      <c r="B72" s="5" t="s">
        <v>88</v>
      </c>
      <c r="C72" s="3">
        <v>0</v>
      </c>
      <c r="D72" s="3">
        <v>0</v>
      </c>
      <c r="E72" s="3">
        <v>0.5</v>
      </c>
      <c r="F72" s="3">
        <v>1</v>
      </c>
      <c r="G72" s="3">
        <v>0</v>
      </c>
      <c r="H72" s="3">
        <v>0.75</v>
      </c>
      <c r="I72" s="3">
        <v>0</v>
      </c>
      <c r="J72" s="3">
        <v>1</v>
      </c>
      <c r="K72" s="3">
        <v>1</v>
      </c>
      <c r="L72" s="3">
        <v>1</v>
      </c>
      <c r="M72" s="3">
        <v>0</v>
      </c>
      <c r="N72" s="3">
        <v>1</v>
      </c>
      <c r="O72" s="3">
        <v>0</v>
      </c>
      <c r="P72" s="3">
        <v>0</v>
      </c>
      <c r="Q72" s="3">
        <v>1</v>
      </c>
      <c r="R72" s="3">
        <v>0.6019417643547058</v>
      </c>
      <c r="S72" s="3">
        <v>0.3804348111152649</v>
      </c>
      <c r="T72" s="3">
        <v>8.232376098632812</v>
      </c>
      <c r="U72" s="6"/>
    </row>
    <row r="73" spans="1:21" ht="12">
      <c r="A73" s="5" t="s">
        <v>89</v>
      </c>
      <c r="B73" s="5" t="s">
        <v>90</v>
      </c>
      <c r="C73" s="3">
        <v>0</v>
      </c>
      <c r="D73" s="3">
        <v>0</v>
      </c>
      <c r="E73" s="3">
        <v>0.5</v>
      </c>
      <c r="F73" s="3">
        <v>0</v>
      </c>
      <c r="G73" s="3">
        <v>1</v>
      </c>
      <c r="H73" s="3">
        <v>0.88</v>
      </c>
      <c r="I73" s="3">
        <v>1</v>
      </c>
      <c r="J73" s="3">
        <v>1</v>
      </c>
      <c r="K73" s="3">
        <v>1</v>
      </c>
      <c r="L73" s="3">
        <v>1</v>
      </c>
      <c r="M73" s="3">
        <v>0</v>
      </c>
      <c r="N73" s="3">
        <v>0.6791045665740967</v>
      </c>
      <c r="O73" s="3">
        <v>0</v>
      </c>
      <c r="P73" s="3">
        <v>0</v>
      </c>
      <c r="Q73" s="3">
        <v>0</v>
      </c>
      <c r="R73" s="3">
        <v>0.5882353186607361</v>
      </c>
      <c r="S73" s="3">
        <v>0</v>
      </c>
      <c r="T73" s="3">
        <v>7.642340183258057</v>
      </c>
      <c r="U73" s="6"/>
    </row>
    <row r="74" spans="1:21" ht="12">
      <c r="A74" s="5" t="s">
        <v>68</v>
      </c>
      <c r="B74" s="5" t="s">
        <v>91</v>
      </c>
      <c r="C74" s="3">
        <v>0</v>
      </c>
      <c r="D74" s="3">
        <v>0</v>
      </c>
      <c r="E74" s="3">
        <v>0.5</v>
      </c>
      <c r="F74" s="3">
        <v>0</v>
      </c>
      <c r="G74" s="3">
        <v>1</v>
      </c>
      <c r="H74" s="3">
        <v>0.63</v>
      </c>
      <c r="I74" s="3">
        <v>0</v>
      </c>
      <c r="J74" s="3">
        <v>1</v>
      </c>
      <c r="K74" s="3">
        <v>1</v>
      </c>
      <c r="L74" s="3">
        <v>0</v>
      </c>
      <c r="M74" s="3">
        <v>0</v>
      </c>
      <c r="N74" s="3">
        <v>0.8380952477455139</v>
      </c>
      <c r="O74" s="3">
        <v>0</v>
      </c>
      <c r="P74" s="3">
        <v>0</v>
      </c>
      <c r="Q74" s="3">
        <v>0.8057143092155457</v>
      </c>
      <c r="R74" s="3">
        <v>0.550000011920929</v>
      </c>
      <c r="S74" s="3">
        <v>0.2380952388048172</v>
      </c>
      <c r="T74" s="3">
        <v>6.5569047927856445</v>
      </c>
      <c r="U74" s="6"/>
    </row>
    <row r="75" spans="1:21" ht="12">
      <c r="A75" s="5" t="s">
        <v>71</v>
      </c>
      <c r="B75" s="5" t="s">
        <v>92</v>
      </c>
      <c r="C75" s="3">
        <v>0</v>
      </c>
      <c r="D75" s="3">
        <v>0</v>
      </c>
      <c r="E75" s="3">
        <v>0.5</v>
      </c>
      <c r="F75" s="3">
        <v>1</v>
      </c>
      <c r="G75" s="3">
        <v>1</v>
      </c>
      <c r="H75" s="3">
        <v>0.75</v>
      </c>
      <c r="I75" s="3">
        <v>0</v>
      </c>
      <c r="J75" s="3">
        <v>1</v>
      </c>
      <c r="K75" s="3">
        <v>1</v>
      </c>
      <c r="L75" s="3">
        <v>1</v>
      </c>
      <c r="M75" s="3">
        <v>0</v>
      </c>
      <c r="N75" s="3">
        <v>0.8943089246749878</v>
      </c>
      <c r="O75" s="3">
        <v>0</v>
      </c>
      <c r="P75" s="3">
        <v>0</v>
      </c>
      <c r="Q75" s="3">
        <v>0.9140328764915466</v>
      </c>
      <c r="R75" s="3">
        <v>1</v>
      </c>
      <c r="S75" s="3">
        <v>0.9186992049217224</v>
      </c>
      <c r="T75" s="3">
        <v>9.977041244506836</v>
      </c>
      <c r="U75" s="6"/>
    </row>
    <row r="76" spans="1:21" ht="12">
      <c r="A76" s="5" t="s">
        <v>13</v>
      </c>
      <c r="B76" s="5" t="s">
        <v>93</v>
      </c>
      <c r="C76" s="3">
        <v>1</v>
      </c>
      <c r="D76" s="3">
        <v>0</v>
      </c>
      <c r="E76" s="3">
        <v>0.5</v>
      </c>
      <c r="F76" s="3">
        <v>1</v>
      </c>
      <c r="G76" s="3">
        <v>1</v>
      </c>
      <c r="H76" s="3">
        <v>0.75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1</v>
      </c>
      <c r="R76" s="3">
        <v>0.6265060305595398</v>
      </c>
      <c r="S76" s="3">
        <v>0.5128205418586731</v>
      </c>
      <c r="T76" s="3">
        <v>8.389326095581055</v>
      </c>
      <c r="U76" s="6"/>
    </row>
    <row r="77" spans="1:21" ht="12">
      <c r="A77" s="5" t="s">
        <v>78</v>
      </c>
      <c r="B77" s="5" t="s">
        <v>94</v>
      </c>
      <c r="C77" s="3">
        <v>1</v>
      </c>
      <c r="D77" s="3">
        <v>0</v>
      </c>
      <c r="E77" s="3">
        <v>0.5</v>
      </c>
      <c r="F77" s="3">
        <v>1</v>
      </c>
      <c r="G77" s="3">
        <v>0</v>
      </c>
      <c r="H77" s="3">
        <v>0.38</v>
      </c>
      <c r="I77" s="3">
        <v>0</v>
      </c>
      <c r="J77" s="3">
        <v>1</v>
      </c>
      <c r="K77" s="3">
        <v>1</v>
      </c>
      <c r="L77" s="3">
        <v>1</v>
      </c>
      <c r="M77" s="3">
        <v>0</v>
      </c>
      <c r="N77" s="3">
        <v>0.8723404407501221</v>
      </c>
      <c r="O77" s="3">
        <v>0</v>
      </c>
      <c r="P77" s="3">
        <v>0</v>
      </c>
      <c r="Q77" s="3">
        <v>1</v>
      </c>
      <c r="R77" s="3">
        <v>0.7884615063667297</v>
      </c>
      <c r="S77" s="3">
        <v>0</v>
      </c>
      <c r="T77" s="3">
        <v>8.535801887512207</v>
      </c>
      <c r="U77" s="6"/>
    </row>
    <row r="78" spans="1:21" ht="12">
      <c r="A78" s="5" t="s">
        <v>6</v>
      </c>
      <c r="B78" s="5" t="s">
        <v>95</v>
      </c>
      <c r="C78" s="3">
        <v>0</v>
      </c>
      <c r="D78" s="3">
        <v>0</v>
      </c>
      <c r="E78" s="3">
        <v>0</v>
      </c>
      <c r="F78" s="3">
        <v>0</v>
      </c>
      <c r="G78" s="3">
        <v>1</v>
      </c>
      <c r="H78" s="3">
        <v>0.75</v>
      </c>
      <c r="I78" s="3">
        <v>1</v>
      </c>
      <c r="J78" s="3">
        <v>1</v>
      </c>
      <c r="K78" s="3">
        <v>1</v>
      </c>
      <c r="L78" s="3">
        <v>1</v>
      </c>
      <c r="M78" s="3">
        <v>0</v>
      </c>
      <c r="N78" s="3">
        <v>1</v>
      </c>
      <c r="O78" s="3">
        <v>0</v>
      </c>
      <c r="P78" s="3">
        <v>0</v>
      </c>
      <c r="Q78" s="3">
        <v>0.8362760543823242</v>
      </c>
      <c r="R78" s="3">
        <v>0.5280898809432983</v>
      </c>
      <c r="S78" s="3">
        <v>0</v>
      </c>
      <c r="T78" s="3">
        <v>8.114365577697754</v>
      </c>
      <c r="U78" s="6"/>
    </row>
    <row r="79" spans="1:21" ht="12">
      <c r="A79" s="5" t="s">
        <v>96</v>
      </c>
      <c r="B79" s="5" t="s">
        <v>97</v>
      </c>
      <c r="C79" s="3">
        <v>0</v>
      </c>
      <c r="D79" s="3">
        <v>0</v>
      </c>
      <c r="E79" s="3">
        <v>0.5</v>
      </c>
      <c r="F79" s="3">
        <v>0</v>
      </c>
      <c r="G79" s="3">
        <v>1</v>
      </c>
      <c r="H79" s="3">
        <v>0.88</v>
      </c>
      <c r="I79" s="3">
        <v>0</v>
      </c>
      <c r="J79" s="3">
        <v>1</v>
      </c>
      <c r="K79" s="3">
        <v>0</v>
      </c>
      <c r="L79" s="3">
        <v>1</v>
      </c>
      <c r="M79" s="3">
        <v>0</v>
      </c>
      <c r="N79" s="3">
        <v>1</v>
      </c>
      <c r="O79" s="3">
        <v>0</v>
      </c>
      <c r="P79" s="3">
        <v>0</v>
      </c>
      <c r="Q79" s="3">
        <v>0.797619104385376</v>
      </c>
      <c r="R79" s="3">
        <v>0.5416666865348816</v>
      </c>
      <c r="S79" s="3">
        <v>0.2638888955116272</v>
      </c>
      <c r="T79" s="3">
        <v>6.978174209594727</v>
      </c>
      <c r="U79" s="6"/>
    </row>
    <row r="80" spans="1:21" ht="12">
      <c r="A80" s="5" t="s">
        <v>30</v>
      </c>
      <c r="B80" s="5" t="s">
        <v>98</v>
      </c>
      <c r="C80" s="3">
        <v>1</v>
      </c>
      <c r="D80" s="3">
        <v>0</v>
      </c>
      <c r="E80" s="3">
        <v>0</v>
      </c>
      <c r="F80" s="3">
        <v>0</v>
      </c>
      <c r="G80" s="3">
        <v>1</v>
      </c>
      <c r="H80" s="3">
        <v>0.63</v>
      </c>
      <c r="I80" s="3">
        <v>1</v>
      </c>
      <c r="J80" s="3">
        <v>1</v>
      </c>
      <c r="K80" s="3">
        <v>1</v>
      </c>
      <c r="L80" s="3">
        <v>1</v>
      </c>
      <c r="M80" s="3">
        <v>0</v>
      </c>
      <c r="N80" s="3">
        <v>1</v>
      </c>
      <c r="O80" s="3">
        <v>0</v>
      </c>
      <c r="P80" s="3">
        <v>0</v>
      </c>
      <c r="Q80" s="3">
        <v>1</v>
      </c>
      <c r="R80" s="3">
        <v>0.462184876203537</v>
      </c>
      <c r="S80" s="3">
        <v>0.302752286195755</v>
      </c>
      <c r="T80" s="3">
        <v>9.389937400817871</v>
      </c>
      <c r="U80" s="6"/>
    </row>
    <row r="81" spans="1:21" ht="12">
      <c r="A81" s="5" t="s">
        <v>4</v>
      </c>
      <c r="B81" s="5" t="s">
        <v>99</v>
      </c>
      <c r="C81" s="3">
        <v>1</v>
      </c>
      <c r="D81" s="3">
        <v>0</v>
      </c>
      <c r="E81" s="3">
        <v>0.5</v>
      </c>
      <c r="F81" s="3">
        <v>1</v>
      </c>
      <c r="G81" s="3">
        <v>1</v>
      </c>
      <c r="H81" s="3">
        <v>0.63</v>
      </c>
      <c r="I81" s="3">
        <v>0</v>
      </c>
      <c r="J81" s="3">
        <v>1</v>
      </c>
      <c r="K81" s="3">
        <v>1</v>
      </c>
      <c r="L81" s="3">
        <v>1</v>
      </c>
      <c r="M81" s="3">
        <v>0</v>
      </c>
      <c r="N81" s="3">
        <v>0.7419354915618896</v>
      </c>
      <c r="O81" s="3">
        <v>0</v>
      </c>
      <c r="P81" s="3">
        <v>0</v>
      </c>
      <c r="Q81" s="3">
        <v>0.5836734771728516</v>
      </c>
      <c r="R81" s="3">
        <v>0.3428571820259094</v>
      </c>
      <c r="S81" s="3">
        <v>0.3870967626571655</v>
      </c>
      <c r="T81" s="3">
        <v>9.180562973022461</v>
      </c>
      <c r="U81" s="6"/>
    </row>
    <row r="82" spans="1:21" ht="12">
      <c r="A82" s="5" t="s">
        <v>13</v>
      </c>
      <c r="B82" s="5" t="s">
        <v>100</v>
      </c>
      <c r="C82" s="3">
        <v>0</v>
      </c>
      <c r="D82" s="3">
        <v>0</v>
      </c>
      <c r="E82" s="3">
        <v>0.5</v>
      </c>
      <c r="F82" s="3">
        <v>1</v>
      </c>
      <c r="G82" s="3">
        <v>1</v>
      </c>
      <c r="H82" s="3">
        <v>0.75</v>
      </c>
      <c r="I82" s="3">
        <v>2</v>
      </c>
      <c r="J82" s="3">
        <v>1</v>
      </c>
      <c r="K82" s="3">
        <v>0</v>
      </c>
      <c r="L82" s="3">
        <v>1</v>
      </c>
      <c r="M82" s="3">
        <v>0</v>
      </c>
      <c r="N82" s="3">
        <v>1</v>
      </c>
      <c r="O82" s="3">
        <v>0</v>
      </c>
      <c r="P82" s="3">
        <v>0</v>
      </c>
      <c r="Q82" s="3">
        <v>1</v>
      </c>
      <c r="R82" s="3">
        <v>0.9873417615890503</v>
      </c>
      <c r="S82" s="3">
        <v>0.449438214302063</v>
      </c>
      <c r="T82" s="3">
        <v>10.686779975891113</v>
      </c>
      <c r="U82" s="6"/>
    </row>
    <row r="83" spans="1:21" ht="12">
      <c r="A83" s="5" t="s">
        <v>4</v>
      </c>
      <c r="B83" s="5" t="s">
        <v>101</v>
      </c>
      <c r="C83" s="3">
        <v>0</v>
      </c>
      <c r="D83" s="3">
        <v>0</v>
      </c>
      <c r="E83" s="3">
        <v>0.5</v>
      </c>
      <c r="F83" s="3">
        <v>0</v>
      </c>
      <c r="G83" s="3">
        <v>1</v>
      </c>
      <c r="H83" s="3">
        <v>0.75</v>
      </c>
      <c r="I83" s="3">
        <v>0</v>
      </c>
      <c r="J83" s="3">
        <v>1</v>
      </c>
      <c r="K83" s="3">
        <v>0</v>
      </c>
      <c r="L83" s="3">
        <v>1</v>
      </c>
      <c r="M83" s="3">
        <v>0</v>
      </c>
      <c r="N83" s="3">
        <v>0.7068965435028076</v>
      </c>
      <c r="O83" s="3">
        <v>0</v>
      </c>
      <c r="P83" s="3">
        <v>0</v>
      </c>
      <c r="Q83" s="3">
        <v>1</v>
      </c>
      <c r="R83" s="3">
        <v>0</v>
      </c>
      <c r="S83" s="3">
        <v>0.43103447556495667</v>
      </c>
      <c r="T83" s="3">
        <v>6.3879313468933105</v>
      </c>
      <c r="U83" s="6"/>
    </row>
    <row r="84" spans="1:21" ht="12">
      <c r="A84" s="5" t="s">
        <v>6</v>
      </c>
      <c r="B84" s="5" t="s">
        <v>102</v>
      </c>
      <c r="C84" s="3">
        <v>0</v>
      </c>
      <c r="D84" s="3">
        <v>0</v>
      </c>
      <c r="E84" s="3">
        <v>0.5</v>
      </c>
      <c r="F84" s="3">
        <v>1</v>
      </c>
      <c r="G84" s="3">
        <v>1</v>
      </c>
      <c r="H84" s="3">
        <v>0.63</v>
      </c>
      <c r="I84" s="3">
        <v>1</v>
      </c>
      <c r="J84" s="3">
        <v>1</v>
      </c>
      <c r="K84" s="3">
        <v>1</v>
      </c>
      <c r="L84" s="3">
        <v>1</v>
      </c>
      <c r="M84" s="3">
        <v>0</v>
      </c>
      <c r="N84" s="3">
        <v>1</v>
      </c>
      <c r="O84" s="3">
        <v>0</v>
      </c>
      <c r="P84" s="3">
        <v>0</v>
      </c>
      <c r="Q84" s="3">
        <v>1</v>
      </c>
      <c r="R84" s="3">
        <v>0</v>
      </c>
      <c r="S84" s="3">
        <v>0.2298850566148758</v>
      </c>
      <c r="T84" s="3">
        <v>9.35488510131836</v>
      </c>
      <c r="U84" s="6"/>
    </row>
    <row r="85" spans="1:21" ht="12">
      <c r="A85" s="5" t="s">
        <v>42</v>
      </c>
      <c r="B85" s="5" t="s">
        <v>103</v>
      </c>
      <c r="C85" s="3">
        <v>0</v>
      </c>
      <c r="D85" s="3">
        <v>0</v>
      </c>
      <c r="E85" s="3">
        <v>0.5</v>
      </c>
      <c r="F85" s="3">
        <v>1</v>
      </c>
      <c r="G85" s="3">
        <v>1</v>
      </c>
      <c r="H85" s="3">
        <v>0.75</v>
      </c>
      <c r="I85" s="3">
        <v>1</v>
      </c>
      <c r="J85" s="3">
        <v>1</v>
      </c>
      <c r="K85" s="3">
        <v>1</v>
      </c>
      <c r="L85" s="3">
        <v>1</v>
      </c>
      <c r="M85" s="3">
        <v>0</v>
      </c>
      <c r="N85" s="3">
        <v>0.8297873139381409</v>
      </c>
      <c r="O85" s="3">
        <v>0</v>
      </c>
      <c r="P85" s="3">
        <v>0</v>
      </c>
      <c r="Q85" s="3">
        <v>0.7766830921173096</v>
      </c>
      <c r="R85" s="3">
        <v>0.7126436829566956</v>
      </c>
      <c r="S85" s="3">
        <v>0</v>
      </c>
      <c r="T85" s="3">
        <v>9.569113731384277</v>
      </c>
      <c r="U85" s="6"/>
    </row>
    <row r="86" spans="1:21" ht="12">
      <c r="A86" s="5" t="s">
        <v>104</v>
      </c>
      <c r="B86" s="5" t="s">
        <v>105</v>
      </c>
      <c r="C86" s="3">
        <v>1</v>
      </c>
      <c r="D86" s="3">
        <v>0</v>
      </c>
      <c r="E86" s="3">
        <v>0.5</v>
      </c>
      <c r="F86" s="3">
        <v>0</v>
      </c>
      <c r="G86" s="3">
        <v>1</v>
      </c>
      <c r="H86" s="3">
        <v>0.75</v>
      </c>
      <c r="I86" s="3">
        <v>1</v>
      </c>
      <c r="J86" s="3">
        <v>1</v>
      </c>
      <c r="K86" s="3">
        <v>1</v>
      </c>
      <c r="L86" s="3">
        <v>0</v>
      </c>
      <c r="M86" s="3">
        <v>0</v>
      </c>
      <c r="N86" s="3">
        <v>0.8636363744735718</v>
      </c>
      <c r="O86" s="3">
        <v>0</v>
      </c>
      <c r="P86" s="3">
        <v>0</v>
      </c>
      <c r="Q86" s="3">
        <v>1</v>
      </c>
      <c r="R86" s="3">
        <v>1</v>
      </c>
      <c r="S86" s="3">
        <v>0.3787878751754761</v>
      </c>
      <c r="T86" s="3">
        <v>9.492424011230469</v>
      </c>
      <c r="U86" s="6"/>
    </row>
    <row r="87" spans="1:21" ht="12">
      <c r="A87" s="5" t="s">
        <v>104</v>
      </c>
      <c r="B87" s="5" t="s">
        <v>106</v>
      </c>
      <c r="C87" s="3">
        <v>0</v>
      </c>
      <c r="D87" s="3">
        <v>0</v>
      </c>
      <c r="E87" s="3">
        <v>0</v>
      </c>
      <c r="F87" s="3">
        <v>0</v>
      </c>
      <c r="G87" s="3">
        <v>1</v>
      </c>
      <c r="H87" s="3">
        <v>0.5</v>
      </c>
      <c r="I87" s="3">
        <v>0</v>
      </c>
      <c r="J87" s="3">
        <v>1</v>
      </c>
      <c r="K87" s="3">
        <v>1</v>
      </c>
      <c r="L87" s="3">
        <v>0</v>
      </c>
      <c r="M87" s="3">
        <v>0</v>
      </c>
      <c r="N87" s="3">
        <v>0.9736841320991516</v>
      </c>
      <c r="O87" s="3">
        <v>0</v>
      </c>
      <c r="P87" s="3">
        <v>0</v>
      </c>
      <c r="Q87" s="3">
        <v>0.8721804618835449</v>
      </c>
      <c r="R87" s="3">
        <v>0</v>
      </c>
      <c r="S87" s="3">
        <v>0.2631579041481018</v>
      </c>
      <c r="T87" s="3">
        <v>5.609022617340088</v>
      </c>
      <c r="U87" s="6"/>
    </row>
    <row r="88" spans="1:21" ht="12">
      <c r="A88" s="5" t="s">
        <v>6</v>
      </c>
      <c r="B88" s="5" t="s">
        <v>107</v>
      </c>
      <c r="C88" s="3">
        <v>0</v>
      </c>
      <c r="D88" s="3">
        <v>0</v>
      </c>
      <c r="E88" s="3">
        <v>0</v>
      </c>
      <c r="F88" s="3">
        <v>0</v>
      </c>
      <c r="G88" s="3">
        <v>1</v>
      </c>
      <c r="H88" s="3">
        <v>0.88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0.9850746393203735</v>
      </c>
      <c r="O88" s="3">
        <v>0</v>
      </c>
      <c r="P88" s="3">
        <v>0</v>
      </c>
      <c r="Q88" s="3">
        <v>1</v>
      </c>
      <c r="R88" s="3">
        <v>0.9015151262283325</v>
      </c>
      <c r="S88" s="3">
        <v>0</v>
      </c>
      <c r="T88" s="3">
        <v>5.761589527130127</v>
      </c>
      <c r="U88" s="6"/>
    </row>
    <row r="89" spans="1:21" ht="12">
      <c r="A89" s="5" t="s">
        <v>42</v>
      </c>
      <c r="B89" s="5" t="s">
        <v>108</v>
      </c>
      <c r="C89" s="3">
        <v>0</v>
      </c>
      <c r="D89" s="3">
        <v>0</v>
      </c>
      <c r="E89" s="3">
        <v>0.5</v>
      </c>
      <c r="F89" s="3">
        <v>0</v>
      </c>
      <c r="G89" s="3">
        <v>1</v>
      </c>
      <c r="H89" s="3">
        <v>0.75</v>
      </c>
      <c r="I89" s="3">
        <v>0</v>
      </c>
      <c r="J89" s="3">
        <v>1</v>
      </c>
      <c r="K89" s="3">
        <v>1</v>
      </c>
      <c r="L89" s="3">
        <v>1</v>
      </c>
      <c r="M89" s="3">
        <v>0</v>
      </c>
      <c r="N89" s="3">
        <v>0.8571428656578064</v>
      </c>
      <c r="O89" s="3">
        <v>0</v>
      </c>
      <c r="P89" s="3">
        <v>0.007936508394777775</v>
      </c>
      <c r="Q89" s="3">
        <v>1</v>
      </c>
      <c r="R89" s="3">
        <v>0.7948718070983887</v>
      </c>
      <c r="S89" s="3">
        <v>0</v>
      </c>
      <c r="T89" s="3">
        <v>7.909951210021973</v>
      </c>
      <c r="U89" s="6"/>
    </row>
    <row r="90" spans="1:21" ht="12">
      <c r="A90" s="5" t="s">
        <v>30</v>
      </c>
      <c r="B90" s="5" t="s">
        <v>109</v>
      </c>
      <c r="C90" s="3">
        <v>0</v>
      </c>
      <c r="D90" s="3">
        <v>0</v>
      </c>
      <c r="E90" s="3">
        <v>0.5</v>
      </c>
      <c r="F90" s="3">
        <v>0</v>
      </c>
      <c r="G90" s="3">
        <v>1</v>
      </c>
      <c r="H90" s="3">
        <v>0.88</v>
      </c>
      <c r="I90" s="3">
        <v>0</v>
      </c>
      <c r="J90" s="3">
        <v>1</v>
      </c>
      <c r="K90" s="3">
        <v>1</v>
      </c>
      <c r="L90" s="3">
        <v>1</v>
      </c>
      <c r="M90" s="3">
        <v>0</v>
      </c>
      <c r="N90" s="3">
        <v>0.29870128631591797</v>
      </c>
      <c r="O90" s="3">
        <v>0</v>
      </c>
      <c r="P90" s="3">
        <v>0</v>
      </c>
      <c r="Q90" s="3">
        <v>0.9315895438194275</v>
      </c>
      <c r="R90" s="3">
        <v>0.47887325286865234</v>
      </c>
      <c r="S90" s="3">
        <v>0.22077922523021698</v>
      </c>
      <c r="T90" s="3">
        <v>7.304943561553955</v>
      </c>
      <c r="U90" s="6"/>
    </row>
    <row r="91" spans="1:21" ht="12">
      <c r="A91" s="5" t="s">
        <v>42</v>
      </c>
      <c r="B91" s="5" t="s">
        <v>110</v>
      </c>
      <c r="C91" s="3">
        <v>0</v>
      </c>
      <c r="D91" s="3">
        <v>0</v>
      </c>
      <c r="E91" s="3">
        <v>0.5</v>
      </c>
      <c r="F91" s="3">
        <v>1</v>
      </c>
      <c r="G91" s="3">
        <v>0</v>
      </c>
      <c r="H91" s="3">
        <v>0.75</v>
      </c>
      <c r="I91" s="3">
        <v>0</v>
      </c>
      <c r="J91" s="3">
        <v>1</v>
      </c>
      <c r="K91" s="3">
        <v>1</v>
      </c>
      <c r="L91" s="3">
        <v>1</v>
      </c>
      <c r="M91" s="3">
        <v>0</v>
      </c>
      <c r="N91" s="3">
        <v>0.849056601524353</v>
      </c>
      <c r="O91" s="3">
        <v>0</v>
      </c>
      <c r="P91" s="3">
        <v>0</v>
      </c>
      <c r="Q91" s="3">
        <v>0.4992636442184448</v>
      </c>
      <c r="R91" s="3">
        <v>0.42268040776252747</v>
      </c>
      <c r="S91" s="3">
        <v>0</v>
      </c>
      <c r="T91" s="3">
        <v>7.021000862121582</v>
      </c>
      <c r="U91" s="6"/>
    </row>
    <row r="92" spans="1:21" ht="1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">
      <c r="A94" s="20" t="s">
        <v>158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ht="202.5" customHeight="1">
      <c r="A95" s="3" t="s">
        <v>111</v>
      </c>
      <c r="B95" s="3" t="s">
        <v>156</v>
      </c>
      <c r="C95" s="4" t="s">
        <v>146</v>
      </c>
      <c r="D95" s="4" t="s">
        <v>147</v>
      </c>
      <c r="E95" s="4" t="s">
        <v>138</v>
      </c>
      <c r="F95" s="4" t="s">
        <v>139</v>
      </c>
      <c r="G95" s="4" t="s">
        <v>140</v>
      </c>
      <c r="H95" s="4" t="s">
        <v>148</v>
      </c>
      <c r="I95" s="4" t="s">
        <v>149</v>
      </c>
      <c r="J95" s="4" t="s">
        <v>143</v>
      </c>
      <c r="K95" s="4" t="s">
        <v>144</v>
      </c>
      <c r="L95" s="4" t="s">
        <v>150</v>
      </c>
      <c r="M95" s="4" t="s">
        <v>151</v>
      </c>
      <c r="N95" s="4" t="s">
        <v>152</v>
      </c>
      <c r="O95" s="4" t="s">
        <v>153</v>
      </c>
      <c r="P95" s="4" t="s">
        <v>131</v>
      </c>
      <c r="Q95" s="4" t="s">
        <v>132</v>
      </c>
      <c r="R95" s="4" t="s">
        <v>133</v>
      </c>
      <c r="S95" s="4" t="s">
        <v>134</v>
      </c>
      <c r="T95" s="4" t="s">
        <v>135</v>
      </c>
      <c r="U95" s="4" t="s">
        <v>136</v>
      </c>
    </row>
    <row r="96" spans="1:21" ht="12">
      <c r="A96" s="5" t="s">
        <v>0</v>
      </c>
      <c r="B96" s="5" t="s">
        <v>1</v>
      </c>
      <c r="C96" s="7" t="s">
        <v>159</v>
      </c>
      <c r="D96" s="7" t="s">
        <v>160</v>
      </c>
      <c r="E96" s="3">
        <v>0.5</v>
      </c>
      <c r="F96" s="7" t="s">
        <v>160</v>
      </c>
      <c r="G96" s="7" t="s">
        <v>159</v>
      </c>
      <c r="H96" s="3">
        <v>8</v>
      </c>
      <c r="I96" s="3">
        <v>10</v>
      </c>
      <c r="J96" s="7" t="s">
        <v>159</v>
      </c>
      <c r="K96" s="7" t="s">
        <v>159</v>
      </c>
      <c r="L96" s="7" t="s">
        <v>159</v>
      </c>
      <c r="M96" s="3">
        <v>0</v>
      </c>
      <c r="N96" s="3">
        <v>0</v>
      </c>
      <c r="O96" s="3">
        <v>0</v>
      </c>
      <c r="P96" s="3">
        <v>100</v>
      </c>
      <c r="Q96" s="3">
        <v>0</v>
      </c>
      <c r="R96" s="3">
        <v>0</v>
      </c>
      <c r="S96" s="3">
        <v>0</v>
      </c>
      <c r="T96" s="3">
        <v>100</v>
      </c>
      <c r="U96" s="3">
        <v>100</v>
      </c>
    </row>
    <row r="97" spans="1:21" ht="12">
      <c r="A97" s="5" t="s">
        <v>2</v>
      </c>
      <c r="B97" s="5" t="s">
        <v>3</v>
      </c>
      <c r="C97" s="7" t="s">
        <v>159</v>
      </c>
      <c r="D97" s="7" t="s">
        <v>160</v>
      </c>
      <c r="E97" s="3">
        <v>0.5</v>
      </c>
      <c r="F97" s="7" t="s">
        <v>159</v>
      </c>
      <c r="G97" s="7" t="s">
        <v>159</v>
      </c>
      <c r="H97" s="3">
        <v>8</v>
      </c>
      <c r="I97" s="3">
        <v>5</v>
      </c>
      <c r="J97" s="7" t="s">
        <v>159</v>
      </c>
      <c r="K97" s="7" t="s">
        <v>159</v>
      </c>
      <c r="L97" s="7" t="s">
        <v>159</v>
      </c>
      <c r="M97" s="3">
        <v>0</v>
      </c>
      <c r="N97" s="3">
        <v>0</v>
      </c>
      <c r="O97" s="3">
        <v>0</v>
      </c>
      <c r="P97" s="3">
        <v>100</v>
      </c>
      <c r="Q97" s="3">
        <v>12.796208381652832</v>
      </c>
      <c r="R97" s="3">
        <v>0</v>
      </c>
      <c r="S97" s="3">
        <v>3.3816423416137695</v>
      </c>
      <c r="T97" s="3">
        <v>96.13526153564453</v>
      </c>
      <c r="U97" s="3">
        <v>67.29857635498047</v>
      </c>
    </row>
    <row r="98" spans="1:21" ht="12">
      <c r="A98" s="5" t="s">
        <v>4</v>
      </c>
      <c r="B98" s="5" t="s">
        <v>5</v>
      </c>
      <c r="C98" s="7" t="s">
        <v>159</v>
      </c>
      <c r="D98" s="7" t="s">
        <v>160</v>
      </c>
      <c r="E98" s="3">
        <v>0.5</v>
      </c>
      <c r="F98" s="7" t="s">
        <v>159</v>
      </c>
      <c r="G98" s="7" t="s">
        <v>159</v>
      </c>
      <c r="H98" s="3">
        <v>8</v>
      </c>
      <c r="I98" s="3">
        <v>2</v>
      </c>
      <c r="J98" s="7" t="s">
        <v>159</v>
      </c>
      <c r="K98" s="7" t="s">
        <v>159</v>
      </c>
      <c r="L98" s="7" t="s">
        <v>159</v>
      </c>
      <c r="M98" s="3">
        <v>0</v>
      </c>
      <c r="N98" s="3">
        <v>0</v>
      </c>
      <c r="O98" s="3">
        <v>0</v>
      </c>
      <c r="P98" s="3">
        <v>100</v>
      </c>
      <c r="Q98" s="3">
        <v>4.6875</v>
      </c>
      <c r="R98" s="3">
        <v>6.25</v>
      </c>
      <c r="S98" s="3">
        <v>0</v>
      </c>
      <c r="T98" s="3">
        <v>90.47618865966797</v>
      </c>
      <c r="U98" s="3">
        <v>43.75</v>
      </c>
    </row>
    <row r="99" spans="1:21" ht="12">
      <c r="A99" s="5" t="s">
        <v>6</v>
      </c>
      <c r="B99" s="5" t="s">
        <v>7</v>
      </c>
      <c r="C99" s="7" t="s">
        <v>160</v>
      </c>
      <c r="D99" s="7" t="s">
        <v>160</v>
      </c>
      <c r="E99" s="3">
        <v>0.5</v>
      </c>
      <c r="F99" s="7" t="s">
        <v>159</v>
      </c>
      <c r="G99" s="7" t="s">
        <v>159</v>
      </c>
      <c r="H99" s="3">
        <v>8</v>
      </c>
      <c r="I99" s="3">
        <v>8</v>
      </c>
      <c r="J99" s="7" t="s">
        <v>159</v>
      </c>
      <c r="K99" s="7" t="s">
        <v>159</v>
      </c>
      <c r="L99" s="7" t="s">
        <v>160</v>
      </c>
      <c r="M99" s="3">
        <v>0</v>
      </c>
      <c r="N99" s="3">
        <v>0</v>
      </c>
      <c r="O99" s="3">
        <v>0</v>
      </c>
      <c r="P99" s="3">
        <v>93.8144302368164</v>
      </c>
      <c r="Q99" s="3">
        <v>0</v>
      </c>
      <c r="R99" s="3">
        <v>0</v>
      </c>
      <c r="S99" s="3">
        <v>0</v>
      </c>
      <c r="T99" s="3">
        <v>100</v>
      </c>
      <c r="U99" s="3">
        <v>61.85566711425781</v>
      </c>
    </row>
    <row r="100" spans="1:21" ht="12">
      <c r="A100" s="5" t="s">
        <v>8</v>
      </c>
      <c r="B100" s="5" t="s">
        <v>9</v>
      </c>
      <c r="C100" s="7" t="s">
        <v>159</v>
      </c>
      <c r="D100" s="7" t="s">
        <v>160</v>
      </c>
      <c r="E100" s="3">
        <v>0.5</v>
      </c>
      <c r="F100" s="7" t="s">
        <v>159</v>
      </c>
      <c r="G100" s="7" t="s">
        <v>159</v>
      </c>
      <c r="H100" s="3">
        <v>8</v>
      </c>
      <c r="I100" s="3">
        <v>6</v>
      </c>
      <c r="J100" s="7" t="s">
        <v>159</v>
      </c>
      <c r="K100" s="7" t="s">
        <v>159</v>
      </c>
      <c r="L100" s="7" t="s">
        <v>159</v>
      </c>
      <c r="M100" s="3">
        <v>0</v>
      </c>
      <c r="N100" s="3">
        <v>1</v>
      </c>
      <c r="O100" s="3">
        <v>0</v>
      </c>
      <c r="P100" s="3">
        <v>100</v>
      </c>
      <c r="Q100" s="3">
        <v>0</v>
      </c>
      <c r="R100" s="3">
        <v>0</v>
      </c>
      <c r="S100" s="3">
        <v>0</v>
      </c>
      <c r="T100" s="3">
        <v>55.244754791259766</v>
      </c>
      <c r="U100" s="3">
        <v>33.55704879760742</v>
      </c>
    </row>
    <row r="101" spans="1:21" ht="12">
      <c r="A101" s="5" t="s">
        <v>0</v>
      </c>
      <c r="B101" s="5" t="s">
        <v>10</v>
      </c>
      <c r="C101" s="7" t="s">
        <v>159</v>
      </c>
      <c r="D101" s="7" t="s">
        <v>160</v>
      </c>
      <c r="E101" s="3">
        <v>0.5</v>
      </c>
      <c r="F101" s="7" t="s">
        <v>160</v>
      </c>
      <c r="G101" s="7" t="s">
        <v>160</v>
      </c>
      <c r="H101" s="3">
        <v>6</v>
      </c>
      <c r="I101" s="3">
        <v>7</v>
      </c>
      <c r="J101" s="7" t="s">
        <v>159</v>
      </c>
      <c r="K101" s="7" t="s">
        <v>159</v>
      </c>
      <c r="L101" s="7" t="s">
        <v>159</v>
      </c>
      <c r="M101" s="3">
        <v>0</v>
      </c>
      <c r="N101" s="3">
        <v>0</v>
      </c>
      <c r="O101" s="3">
        <v>0</v>
      </c>
      <c r="P101" s="3">
        <v>100</v>
      </c>
      <c r="Q101" s="3">
        <v>0</v>
      </c>
      <c r="R101" s="3">
        <v>0</v>
      </c>
      <c r="S101" s="3">
        <v>0</v>
      </c>
      <c r="T101" s="3">
        <v>53.333335876464844</v>
      </c>
      <c r="U101" s="3">
        <v>100</v>
      </c>
    </row>
    <row r="102" spans="1:21" ht="12">
      <c r="A102" s="5" t="s">
        <v>11</v>
      </c>
      <c r="B102" s="5" t="s">
        <v>12</v>
      </c>
      <c r="C102" s="7" t="s">
        <v>159</v>
      </c>
      <c r="D102" s="7" t="s">
        <v>160</v>
      </c>
      <c r="E102" s="3">
        <v>0.5</v>
      </c>
      <c r="F102" s="7" t="s">
        <v>159</v>
      </c>
      <c r="G102" s="7" t="s">
        <v>159</v>
      </c>
      <c r="H102" s="3">
        <v>5</v>
      </c>
      <c r="I102" s="3">
        <v>7</v>
      </c>
      <c r="J102" s="7" t="s">
        <v>159</v>
      </c>
      <c r="K102" s="7" t="s">
        <v>159</v>
      </c>
      <c r="L102" s="7" t="s">
        <v>159</v>
      </c>
      <c r="M102" s="3">
        <v>0</v>
      </c>
      <c r="N102" s="3">
        <v>1</v>
      </c>
      <c r="O102" s="3">
        <v>0</v>
      </c>
      <c r="P102" s="3">
        <v>0</v>
      </c>
      <c r="Q102" s="3">
        <v>0</v>
      </c>
      <c r="R102" s="3">
        <v>39.130435943603516</v>
      </c>
      <c r="S102" s="3">
        <v>0</v>
      </c>
      <c r="T102" s="3">
        <v>61.904762268066406</v>
      </c>
      <c r="U102" s="3">
        <v>14.492753028869629</v>
      </c>
    </row>
    <row r="103" spans="1:21" ht="12">
      <c r="A103" s="5" t="s">
        <v>13</v>
      </c>
      <c r="B103" s="5" t="s">
        <v>14</v>
      </c>
      <c r="C103" s="7" t="s">
        <v>159</v>
      </c>
      <c r="D103" s="7" t="s">
        <v>160</v>
      </c>
      <c r="E103" s="3">
        <v>0.5</v>
      </c>
      <c r="F103" s="7" t="s">
        <v>160</v>
      </c>
      <c r="G103" s="7" t="s">
        <v>159</v>
      </c>
      <c r="H103" s="3">
        <v>6</v>
      </c>
      <c r="I103" s="3">
        <v>7</v>
      </c>
      <c r="J103" s="7" t="s">
        <v>159</v>
      </c>
      <c r="K103" s="7" t="s">
        <v>160</v>
      </c>
      <c r="L103" s="7" t="s">
        <v>159</v>
      </c>
      <c r="M103" s="3">
        <v>0</v>
      </c>
      <c r="N103" s="3">
        <v>0</v>
      </c>
      <c r="O103" s="3">
        <v>0</v>
      </c>
      <c r="P103" s="3">
        <v>100</v>
      </c>
      <c r="Q103" s="3">
        <v>0</v>
      </c>
      <c r="R103" s="3">
        <v>0</v>
      </c>
      <c r="S103" s="3">
        <v>0</v>
      </c>
      <c r="T103" s="3">
        <v>100</v>
      </c>
      <c r="U103" s="3">
        <v>74.62686157226562</v>
      </c>
    </row>
    <row r="104" spans="1:21" ht="12">
      <c r="A104" s="5" t="s">
        <v>15</v>
      </c>
      <c r="B104" s="5" t="s">
        <v>16</v>
      </c>
      <c r="C104" s="7" t="s">
        <v>160</v>
      </c>
      <c r="D104" s="7" t="s">
        <v>160</v>
      </c>
      <c r="E104" s="3">
        <v>0.5</v>
      </c>
      <c r="F104" s="7" t="s">
        <v>160</v>
      </c>
      <c r="G104" s="7" t="s">
        <v>159</v>
      </c>
      <c r="H104" s="3">
        <v>7</v>
      </c>
      <c r="I104" s="3">
        <v>7</v>
      </c>
      <c r="J104" s="7" t="s">
        <v>159</v>
      </c>
      <c r="K104" s="7" t="s">
        <v>159</v>
      </c>
      <c r="L104" s="7" t="s">
        <v>159</v>
      </c>
      <c r="M104" s="3">
        <v>0</v>
      </c>
      <c r="N104" s="3">
        <v>0</v>
      </c>
      <c r="O104" s="3">
        <v>0</v>
      </c>
      <c r="P104" s="3">
        <v>100</v>
      </c>
      <c r="Q104" s="3">
        <v>0</v>
      </c>
      <c r="R104" s="3">
        <v>0</v>
      </c>
      <c r="S104" s="3">
        <v>0.2958579957485199</v>
      </c>
      <c r="T104" s="3">
        <v>71.89348602294922</v>
      </c>
      <c r="U104" s="3">
        <v>62</v>
      </c>
    </row>
    <row r="105" spans="1:21" ht="12">
      <c r="A105" s="5" t="s">
        <v>17</v>
      </c>
      <c r="B105" s="5" t="s">
        <v>18</v>
      </c>
      <c r="C105" s="7" t="s">
        <v>159</v>
      </c>
      <c r="D105" s="7" t="s">
        <v>160</v>
      </c>
      <c r="E105" s="3">
        <v>0.5</v>
      </c>
      <c r="F105" s="7" t="s">
        <v>159</v>
      </c>
      <c r="G105" s="7" t="s">
        <v>159</v>
      </c>
      <c r="H105" s="3">
        <v>6</v>
      </c>
      <c r="I105" s="3">
        <v>6</v>
      </c>
      <c r="J105" s="7" t="s">
        <v>159</v>
      </c>
      <c r="K105" s="7" t="s">
        <v>159</v>
      </c>
      <c r="L105" s="7" t="s">
        <v>159</v>
      </c>
      <c r="M105" s="3">
        <v>1</v>
      </c>
      <c r="N105" s="3">
        <v>0</v>
      </c>
      <c r="O105" s="3">
        <v>0</v>
      </c>
      <c r="P105" s="3">
        <v>100</v>
      </c>
      <c r="Q105" s="3">
        <v>45.75163269042969</v>
      </c>
      <c r="R105" s="3">
        <v>0</v>
      </c>
      <c r="S105" s="3">
        <v>0</v>
      </c>
      <c r="T105" s="3">
        <v>69.78417205810547</v>
      </c>
      <c r="U105" s="3">
        <v>52.2875862121582</v>
      </c>
    </row>
    <row r="106" spans="1:21" ht="12">
      <c r="A106" s="5" t="s">
        <v>6</v>
      </c>
      <c r="B106" s="5" t="s">
        <v>19</v>
      </c>
      <c r="C106" s="7" t="s">
        <v>159</v>
      </c>
      <c r="D106" s="7" t="s">
        <v>160</v>
      </c>
      <c r="E106" s="3">
        <v>0.5</v>
      </c>
      <c r="F106" s="7" t="s">
        <v>160</v>
      </c>
      <c r="G106" s="7" t="s">
        <v>159</v>
      </c>
      <c r="H106" s="3">
        <v>7</v>
      </c>
      <c r="I106" s="3">
        <v>4</v>
      </c>
      <c r="J106" s="7" t="s">
        <v>159</v>
      </c>
      <c r="K106" s="7" t="s">
        <v>160</v>
      </c>
      <c r="L106" s="7" t="s">
        <v>159</v>
      </c>
      <c r="M106" s="3">
        <v>0</v>
      </c>
      <c r="N106" s="3">
        <v>0</v>
      </c>
      <c r="O106" s="3">
        <v>0</v>
      </c>
      <c r="P106" s="3">
        <v>99.01960754394531</v>
      </c>
      <c r="Q106" s="3">
        <v>0</v>
      </c>
      <c r="R106" s="3">
        <v>0</v>
      </c>
      <c r="S106" s="3">
        <v>0</v>
      </c>
      <c r="T106" s="3">
        <v>88</v>
      </c>
      <c r="U106" s="3">
        <v>47.05882263183594</v>
      </c>
    </row>
    <row r="107" spans="1:21" ht="12">
      <c r="A107" s="5" t="s">
        <v>11</v>
      </c>
      <c r="B107" s="5" t="s">
        <v>20</v>
      </c>
      <c r="C107" s="7" t="s">
        <v>160</v>
      </c>
      <c r="D107" s="7" t="s">
        <v>160</v>
      </c>
      <c r="E107" s="3">
        <v>0.5</v>
      </c>
      <c r="F107" s="7" t="s">
        <v>159</v>
      </c>
      <c r="G107" s="7" t="s">
        <v>159</v>
      </c>
      <c r="H107" s="3">
        <v>8</v>
      </c>
      <c r="I107" s="3">
        <v>5</v>
      </c>
      <c r="J107" s="7" t="s">
        <v>159</v>
      </c>
      <c r="K107" s="7" t="s">
        <v>159</v>
      </c>
      <c r="L107" s="7" t="s">
        <v>159</v>
      </c>
      <c r="M107" s="3">
        <v>1</v>
      </c>
      <c r="N107" s="3">
        <v>0</v>
      </c>
      <c r="O107" s="3">
        <v>0</v>
      </c>
      <c r="P107" s="3">
        <v>60.869564056396484</v>
      </c>
      <c r="Q107" s="3">
        <v>0</v>
      </c>
      <c r="R107" s="3">
        <v>0</v>
      </c>
      <c r="S107" s="3">
        <v>1.6216216087341309</v>
      </c>
      <c r="T107" s="3">
        <v>88.10810852050781</v>
      </c>
      <c r="U107" s="3">
        <v>7.2463765144348145</v>
      </c>
    </row>
    <row r="108" spans="1:21" ht="12">
      <c r="A108" s="5" t="s">
        <v>0</v>
      </c>
      <c r="B108" s="5" t="s">
        <v>21</v>
      </c>
      <c r="C108" s="7" t="s">
        <v>159</v>
      </c>
      <c r="D108" s="7" t="s">
        <v>160</v>
      </c>
      <c r="E108" s="3">
        <v>0.5</v>
      </c>
      <c r="F108" s="7" t="s">
        <v>160</v>
      </c>
      <c r="G108" s="7" t="s">
        <v>159</v>
      </c>
      <c r="H108" s="3">
        <v>6</v>
      </c>
      <c r="I108" s="3">
        <v>7</v>
      </c>
      <c r="J108" s="7" t="s">
        <v>159</v>
      </c>
      <c r="K108" s="7" t="s">
        <v>159</v>
      </c>
      <c r="L108" s="7" t="s">
        <v>159</v>
      </c>
      <c r="M108" s="3">
        <v>0</v>
      </c>
      <c r="N108" s="3">
        <v>1</v>
      </c>
      <c r="O108" s="3">
        <v>0</v>
      </c>
      <c r="P108" s="3">
        <v>77.51937866210938</v>
      </c>
      <c r="Q108" s="3">
        <v>0</v>
      </c>
      <c r="R108" s="3">
        <v>0</v>
      </c>
      <c r="S108" s="3">
        <v>4.34782600402832</v>
      </c>
      <c r="T108" s="3">
        <v>40.869564056396484</v>
      </c>
      <c r="U108" s="3">
        <v>19.379844665527344</v>
      </c>
    </row>
    <row r="109" spans="1:21" ht="12">
      <c r="A109" s="5" t="s">
        <v>11</v>
      </c>
      <c r="B109" s="5" t="s">
        <v>22</v>
      </c>
      <c r="C109" s="7" t="s">
        <v>159</v>
      </c>
      <c r="D109" s="7" t="s">
        <v>160</v>
      </c>
      <c r="E109" s="3">
        <v>0.5</v>
      </c>
      <c r="F109" s="7" t="s">
        <v>159</v>
      </c>
      <c r="G109" s="7" t="s">
        <v>159</v>
      </c>
      <c r="H109" s="3">
        <v>7</v>
      </c>
      <c r="I109" s="3">
        <v>2</v>
      </c>
      <c r="J109" s="7" t="s">
        <v>159</v>
      </c>
      <c r="K109" s="7" t="s">
        <v>159</v>
      </c>
      <c r="L109" s="7" t="s">
        <v>159</v>
      </c>
      <c r="M109" s="3">
        <v>1</v>
      </c>
      <c r="N109" s="3">
        <v>1</v>
      </c>
      <c r="O109" s="3">
        <v>0</v>
      </c>
      <c r="P109" s="3">
        <v>72.88888549804688</v>
      </c>
      <c r="Q109" s="3">
        <v>0</v>
      </c>
      <c r="R109" s="3">
        <v>0</v>
      </c>
      <c r="S109" s="3">
        <v>0.4587155878543854</v>
      </c>
      <c r="T109" s="3">
        <v>99.08257293701172</v>
      </c>
      <c r="U109" s="3">
        <v>36</v>
      </c>
    </row>
    <row r="110" spans="1:21" ht="12">
      <c r="A110" s="5" t="s">
        <v>23</v>
      </c>
      <c r="B110" s="5" t="s">
        <v>24</v>
      </c>
      <c r="C110" s="7" t="s">
        <v>159</v>
      </c>
      <c r="D110" s="7" t="s">
        <v>160</v>
      </c>
      <c r="E110" s="3">
        <v>0.5</v>
      </c>
      <c r="F110" s="7" t="s">
        <v>159</v>
      </c>
      <c r="G110" s="7" t="s">
        <v>159</v>
      </c>
      <c r="H110" s="3">
        <v>8</v>
      </c>
      <c r="I110" s="3">
        <v>0</v>
      </c>
      <c r="J110" s="7" t="s">
        <v>159</v>
      </c>
      <c r="K110" s="7" t="s">
        <v>159</v>
      </c>
      <c r="L110" s="7" t="s">
        <v>159</v>
      </c>
      <c r="M110" s="3">
        <v>0</v>
      </c>
      <c r="N110" s="3">
        <v>0</v>
      </c>
      <c r="O110" s="3">
        <v>0</v>
      </c>
      <c r="P110" s="3">
        <v>100</v>
      </c>
      <c r="Q110" s="3">
        <v>100</v>
      </c>
      <c r="R110" s="3">
        <v>100</v>
      </c>
      <c r="S110" s="3">
        <v>0</v>
      </c>
      <c r="T110" s="3">
        <v>61.71428680419922</v>
      </c>
      <c r="U110" s="3">
        <v>29.605262756347656</v>
      </c>
    </row>
    <row r="111" spans="1:21" ht="12">
      <c r="A111" s="5" t="s">
        <v>17</v>
      </c>
      <c r="B111" s="5" t="s">
        <v>25</v>
      </c>
      <c r="C111" s="7" t="s">
        <v>160</v>
      </c>
      <c r="D111" s="7" t="s">
        <v>160</v>
      </c>
      <c r="E111" s="3">
        <v>0.5</v>
      </c>
      <c r="F111" s="7" t="s">
        <v>159</v>
      </c>
      <c r="G111" s="7" t="s">
        <v>159</v>
      </c>
      <c r="H111" s="3">
        <v>5</v>
      </c>
      <c r="I111" s="3">
        <v>1</v>
      </c>
      <c r="J111" s="7" t="s">
        <v>159</v>
      </c>
      <c r="K111" s="7" t="s">
        <v>159</v>
      </c>
      <c r="L111" s="7" t="s">
        <v>160</v>
      </c>
      <c r="M111" s="3">
        <v>2</v>
      </c>
      <c r="N111" s="3">
        <v>0</v>
      </c>
      <c r="O111" s="3">
        <v>0</v>
      </c>
      <c r="P111" s="3">
        <v>69.04761505126953</v>
      </c>
      <c r="Q111" s="3">
        <v>22.22222328186035</v>
      </c>
      <c r="R111" s="3">
        <v>18.253969192504883</v>
      </c>
      <c r="S111" s="3">
        <v>0</v>
      </c>
      <c r="T111" s="3">
        <v>100</v>
      </c>
      <c r="U111" s="3">
        <v>0</v>
      </c>
    </row>
    <row r="112" spans="1:21" ht="12">
      <c r="A112" s="5" t="s">
        <v>11</v>
      </c>
      <c r="B112" s="5" t="s">
        <v>26</v>
      </c>
      <c r="C112" s="7" t="s">
        <v>160</v>
      </c>
      <c r="D112" s="7" t="s">
        <v>160</v>
      </c>
      <c r="E112" s="3">
        <v>0.5</v>
      </c>
      <c r="F112" s="7" t="s">
        <v>159</v>
      </c>
      <c r="G112" s="7" t="s">
        <v>159</v>
      </c>
      <c r="H112" s="3">
        <v>8</v>
      </c>
      <c r="I112" s="3">
        <v>5</v>
      </c>
      <c r="J112" s="7" t="s">
        <v>159</v>
      </c>
      <c r="K112" s="7" t="s">
        <v>159</v>
      </c>
      <c r="L112" s="7" t="s">
        <v>160</v>
      </c>
      <c r="M112" s="3">
        <v>1</v>
      </c>
      <c r="N112" s="3">
        <v>0</v>
      </c>
      <c r="O112" s="3">
        <v>0</v>
      </c>
      <c r="P112" s="3">
        <v>72.54901885986328</v>
      </c>
      <c r="Q112" s="3">
        <v>0</v>
      </c>
      <c r="R112" s="3">
        <v>0</v>
      </c>
      <c r="S112" s="3">
        <v>1.5075377225875854</v>
      </c>
      <c r="T112" s="3">
        <v>61.3065299987793</v>
      </c>
      <c r="U112" s="3">
        <v>19.60784339904785</v>
      </c>
    </row>
    <row r="113" spans="1:21" ht="12">
      <c r="A113" s="5" t="s">
        <v>27</v>
      </c>
      <c r="B113" s="5" t="s">
        <v>28</v>
      </c>
      <c r="C113" s="7" t="s">
        <v>160</v>
      </c>
      <c r="D113" s="7" t="s">
        <v>160</v>
      </c>
      <c r="E113" s="3">
        <v>0.5</v>
      </c>
      <c r="F113" s="7" t="s">
        <v>159</v>
      </c>
      <c r="G113" s="7" t="s">
        <v>159</v>
      </c>
      <c r="H113" s="3">
        <v>8</v>
      </c>
      <c r="I113" s="3">
        <v>2</v>
      </c>
      <c r="J113" s="7" t="s">
        <v>159</v>
      </c>
      <c r="K113" s="7" t="s">
        <v>159</v>
      </c>
      <c r="L113" s="7" t="s">
        <v>159</v>
      </c>
      <c r="M113" s="3">
        <v>0</v>
      </c>
      <c r="N113" s="3">
        <v>0</v>
      </c>
      <c r="O113" s="3">
        <v>0</v>
      </c>
      <c r="P113" s="3">
        <v>94.69696807861328</v>
      </c>
      <c r="Q113" s="3">
        <v>0</v>
      </c>
      <c r="R113" s="3">
        <v>0</v>
      </c>
      <c r="S113" s="3">
        <v>0</v>
      </c>
      <c r="T113" s="3">
        <v>100</v>
      </c>
      <c r="U113" s="3">
        <v>22.72727394104004</v>
      </c>
    </row>
    <row r="114" spans="1:21" ht="12">
      <c r="A114" s="5" t="s">
        <v>6</v>
      </c>
      <c r="B114" s="5" t="s">
        <v>29</v>
      </c>
      <c r="C114" s="7" t="s">
        <v>160</v>
      </c>
      <c r="D114" s="7" t="s">
        <v>160</v>
      </c>
      <c r="E114" s="3">
        <v>0.5</v>
      </c>
      <c r="F114" s="7" t="s">
        <v>160</v>
      </c>
      <c r="G114" s="7" t="s">
        <v>159</v>
      </c>
      <c r="H114" s="3">
        <v>5</v>
      </c>
      <c r="I114" s="3">
        <v>3</v>
      </c>
      <c r="J114" s="7" t="s">
        <v>159</v>
      </c>
      <c r="K114" s="7" t="s">
        <v>159</v>
      </c>
      <c r="L114" s="7" t="s">
        <v>159</v>
      </c>
      <c r="M114" s="3">
        <v>0</v>
      </c>
      <c r="N114" s="3">
        <v>0</v>
      </c>
      <c r="O114" s="3">
        <v>0</v>
      </c>
      <c r="P114" s="3">
        <v>100</v>
      </c>
      <c r="Q114" s="3">
        <v>0</v>
      </c>
      <c r="R114" s="3">
        <v>0</v>
      </c>
      <c r="S114" s="3">
        <v>0</v>
      </c>
      <c r="T114" s="3">
        <v>94.73684692382812</v>
      </c>
      <c r="U114" s="3">
        <v>60.000003814697266</v>
      </c>
    </row>
    <row r="115" spans="1:21" ht="12">
      <c r="A115" s="5" t="s">
        <v>30</v>
      </c>
      <c r="B115" s="5" t="s">
        <v>31</v>
      </c>
      <c r="C115" s="7" t="s">
        <v>159</v>
      </c>
      <c r="D115" s="7" t="s">
        <v>160</v>
      </c>
      <c r="E115" s="3">
        <v>0.5</v>
      </c>
      <c r="F115" s="7" t="s">
        <v>160</v>
      </c>
      <c r="G115" s="7" t="s">
        <v>159</v>
      </c>
      <c r="H115" s="3">
        <v>5</v>
      </c>
      <c r="I115" s="3">
        <v>4</v>
      </c>
      <c r="J115" s="7" t="s">
        <v>159</v>
      </c>
      <c r="K115" s="7" t="s">
        <v>159</v>
      </c>
      <c r="L115" s="7" t="s">
        <v>159</v>
      </c>
      <c r="M115" s="3">
        <v>0</v>
      </c>
      <c r="N115" s="3">
        <v>0</v>
      </c>
      <c r="O115" s="3">
        <v>0</v>
      </c>
      <c r="P115" s="3">
        <v>89.36170196533203</v>
      </c>
      <c r="Q115" s="3">
        <v>0</v>
      </c>
      <c r="R115" s="3">
        <v>0</v>
      </c>
      <c r="S115" s="3">
        <v>0</v>
      </c>
      <c r="T115" s="3">
        <v>90.39547729492188</v>
      </c>
      <c r="U115" s="3">
        <v>47.87234115600586</v>
      </c>
    </row>
    <row r="116" spans="1:21" ht="12">
      <c r="A116" s="5" t="s">
        <v>0</v>
      </c>
      <c r="B116" s="5" t="s">
        <v>32</v>
      </c>
      <c r="C116" s="7" t="s">
        <v>159</v>
      </c>
      <c r="D116" s="7" t="s">
        <v>160</v>
      </c>
      <c r="E116" s="3">
        <v>0.5</v>
      </c>
      <c r="F116" s="7" t="s">
        <v>159</v>
      </c>
      <c r="G116" s="7" t="s">
        <v>159</v>
      </c>
      <c r="H116" s="3">
        <v>7</v>
      </c>
      <c r="I116" s="3">
        <v>5</v>
      </c>
      <c r="J116" s="7" t="s">
        <v>159</v>
      </c>
      <c r="K116" s="7" t="s">
        <v>159</v>
      </c>
      <c r="L116" s="7" t="s">
        <v>159</v>
      </c>
      <c r="M116" s="3">
        <v>0</v>
      </c>
      <c r="N116" s="3">
        <v>0</v>
      </c>
      <c r="O116" s="3">
        <v>0</v>
      </c>
      <c r="P116" s="3">
        <v>93.84615325927734</v>
      </c>
      <c r="Q116" s="3">
        <v>0</v>
      </c>
      <c r="R116" s="3">
        <v>0</v>
      </c>
      <c r="S116" s="3">
        <v>0</v>
      </c>
      <c r="T116" s="3">
        <v>100</v>
      </c>
      <c r="U116" s="3">
        <v>46.153846740722656</v>
      </c>
    </row>
    <row r="117" spans="1:21" ht="12">
      <c r="A117" s="5" t="s">
        <v>11</v>
      </c>
      <c r="B117" s="5" t="s">
        <v>33</v>
      </c>
      <c r="C117" s="7" t="s">
        <v>159</v>
      </c>
      <c r="D117" s="7" t="s">
        <v>160</v>
      </c>
      <c r="E117" s="3">
        <v>0.5</v>
      </c>
      <c r="F117" s="7" t="s">
        <v>159</v>
      </c>
      <c r="G117" s="7" t="s">
        <v>159</v>
      </c>
      <c r="H117" s="3">
        <v>7</v>
      </c>
      <c r="I117" s="3">
        <v>3</v>
      </c>
      <c r="J117" s="7" t="s">
        <v>159</v>
      </c>
      <c r="K117" s="7" t="s">
        <v>159</v>
      </c>
      <c r="L117" s="7" t="s">
        <v>159</v>
      </c>
      <c r="M117" s="3">
        <v>0</v>
      </c>
      <c r="N117" s="3">
        <v>0</v>
      </c>
      <c r="O117" s="3">
        <v>0</v>
      </c>
      <c r="P117" s="3">
        <v>84.15841674804688</v>
      </c>
      <c r="Q117" s="3">
        <v>0</v>
      </c>
      <c r="R117" s="3">
        <v>0</v>
      </c>
      <c r="S117" s="3">
        <v>0</v>
      </c>
      <c r="T117" s="3">
        <v>68.60465240478516</v>
      </c>
      <c r="U117" s="3">
        <v>30.693069458007812</v>
      </c>
    </row>
    <row r="118" spans="1:21" ht="12">
      <c r="A118" s="5" t="s">
        <v>8</v>
      </c>
      <c r="B118" s="5" t="s">
        <v>34</v>
      </c>
      <c r="C118" s="7" t="s">
        <v>159</v>
      </c>
      <c r="D118" s="7" t="s">
        <v>160</v>
      </c>
      <c r="E118" s="3">
        <v>0.5</v>
      </c>
      <c r="F118" s="7" t="s">
        <v>159</v>
      </c>
      <c r="G118" s="7" t="s">
        <v>159</v>
      </c>
      <c r="H118" s="3">
        <v>7</v>
      </c>
      <c r="I118" s="3">
        <v>4</v>
      </c>
      <c r="J118" s="7" t="s">
        <v>159</v>
      </c>
      <c r="K118" s="7" t="s">
        <v>159</v>
      </c>
      <c r="L118" s="7" t="s">
        <v>159</v>
      </c>
      <c r="M118" s="3">
        <v>0</v>
      </c>
      <c r="N118" s="3">
        <v>0</v>
      </c>
      <c r="O118" s="3">
        <v>0</v>
      </c>
      <c r="P118" s="3">
        <v>100</v>
      </c>
      <c r="Q118" s="3">
        <v>0</v>
      </c>
      <c r="R118" s="3">
        <v>0</v>
      </c>
      <c r="S118" s="3">
        <v>1.7241379022598267</v>
      </c>
      <c r="T118" s="3">
        <v>0</v>
      </c>
      <c r="U118" s="3">
        <v>36.28318786621094</v>
      </c>
    </row>
    <row r="119" spans="1:21" ht="12">
      <c r="A119" s="5" t="s">
        <v>23</v>
      </c>
      <c r="B119" s="5" t="s">
        <v>35</v>
      </c>
      <c r="C119" s="7" t="s">
        <v>160</v>
      </c>
      <c r="D119" s="7" t="s">
        <v>160</v>
      </c>
      <c r="E119" s="3">
        <v>0.5</v>
      </c>
      <c r="F119" s="7" t="s">
        <v>159</v>
      </c>
      <c r="G119" s="7" t="s">
        <v>159</v>
      </c>
      <c r="H119" s="3">
        <v>7</v>
      </c>
      <c r="I119" s="3">
        <v>2</v>
      </c>
      <c r="J119" s="7" t="s">
        <v>159</v>
      </c>
      <c r="K119" s="7" t="s">
        <v>159</v>
      </c>
      <c r="L119" s="7" t="s">
        <v>159</v>
      </c>
      <c r="M119" s="3">
        <v>0</v>
      </c>
      <c r="N119" s="3">
        <v>0</v>
      </c>
      <c r="O119" s="3">
        <v>0</v>
      </c>
      <c r="P119" s="3">
        <v>60.930233001708984</v>
      </c>
      <c r="Q119" s="3">
        <v>0</v>
      </c>
      <c r="R119" s="3">
        <v>9.302325248718262</v>
      </c>
      <c r="S119" s="3">
        <v>0.4587155878543854</v>
      </c>
      <c r="T119" s="3">
        <v>0</v>
      </c>
      <c r="U119" s="3">
        <v>100</v>
      </c>
    </row>
    <row r="120" spans="1:21" ht="12">
      <c r="A120" s="5" t="s">
        <v>36</v>
      </c>
      <c r="B120" s="5" t="s">
        <v>37</v>
      </c>
      <c r="C120" s="7" t="s">
        <v>160</v>
      </c>
      <c r="D120" s="7" t="s">
        <v>160</v>
      </c>
      <c r="E120" s="3">
        <v>0.5</v>
      </c>
      <c r="F120" s="7" t="s">
        <v>159</v>
      </c>
      <c r="G120" s="7" t="s">
        <v>159</v>
      </c>
      <c r="H120" s="3">
        <v>5</v>
      </c>
      <c r="I120" s="3">
        <v>5</v>
      </c>
      <c r="J120" s="7" t="s">
        <v>159</v>
      </c>
      <c r="K120" s="7" t="s">
        <v>159</v>
      </c>
      <c r="L120" s="7" t="s">
        <v>159</v>
      </c>
      <c r="M120" s="3">
        <v>0</v>
      </c>
      <c r="N120" s="3">
        <v>0</v>
      </c>
      <c r="O120" s="3">
        <v>0</v>
      </c>
      <c r="P120" s="3">
        <v>96.42857360839844</v>
      </c>
      <c r="Q120" s="3">
        <v>0</v>
      </c>
      <c r="R120" s="3">
        <v>0</v>
      </c>
      <c r="S120" s="3">
        <v>0.4464285969734192</v>
      </c>
      <c r="T120" s="3">
        <v>86.60713958740234</v>
      </c>
      <c r="U120" s="3">
        <v>44.64285659790039</v>
      </c>
    </row>
    <row r="121" spans="1:21" ht="12">
      <c r="A121" s="5" t="s">
        <v>36</v>
      </c>
      <c r="B121" s="5" t="s">
        <v>38</v>
      </c>
      <c r="C121" s="7" t="s">
        <v>159</v>
      </c>
      <c r="D121" s="7" t="s">
        <v>160</v>
      </c>
      <c r="E121" s="3">
        <v>0.5</v>
      </c>
      <c r="F121" s="7" t="s">
        <v>159</v>
      </c>
      <c r="G121" s="7" t="s">
        <v>159</v>
      </c>
      <c r="H121" s="3">
        <v>7</v>
      </c>
      <c r="I121" s="3">
        <v>3</v>
      </c>
      <c r="J121" s="7" t="s">
        <v>159</v>
      </c>
      <c r="K121" s="7" t="s">
        <v>159</v>
      </c>
      <c r="L121" s="7" t="s">
        <v>159</v>
      </c>
      <c r="M121" s="3">
        <v>0</v>
      </c>
      <c r="N121" s="3">
        <v>0</v>
      </c>
      <c r="O121" s="3">
        <v>0</v>
      </c>
      <c r="P121" s="3">
        <v>98.86363983154297</v>
      </c>
      <c r="Q121" s="3">
        <v>0</v>
      </c>
      <c r="R121" s="3">
        <v>0</v>
      </c>
      <c r="S121" s="3">
        <v>0.6060605645179749</v>
      </c>
      <c r="T121" s="3">
        <v>70.90908813476562</v>
      </c>
      <c r="U121" s="3">
        <v>45.45454788208008</v>
      </c>
    </row>
    <row r="122" spans="1:21" ht="12">
      <c r="A122" s="5" t="s">
        <v>0</v>
      </c>
      <c r="B122" s="5" t="s">
        <v>39</v>
      </c>
      <c r="C122" s="7" t="s">
        <v>160</v>
      </c>
      <c r="D122" s="7" t="s">
        <v>160</v>
      </c>
      <c r="E122" s="3">
        <v>0.5</v>
      </c>
      <c r="F122" s="7" t="s">
        <v>159</v>
      </c>
      <c r="G122" s="7" t="s">
        <v>159</v>
      </c>
      <c r="H122" s="3">
        <v>6</v>
      </c>
      <c r="I122" s="3">
        <v>1</v>
      </c>
      <c r="J122" s="7" t="s">
        <v>159</v>
      </c>
      <c r="K122" s="7" t="s">
        <v>159</v>
      </c>
      <c r="L122" s="7" t="s">
        <v>159</v>
      </c>
      <c r="M122" s="3">
        <v>0</v>
      </c>
      <c r="N122" s="3">
        <v>0</v>
      </c>
      <c r="O122" s="3">
        <v>0</v>
      </c>
      <c r="P122" s="3">
        <v>100</v>
      </c>
      <c r="Q122" s="3">
        <v>100</v>
      </c>
      <c r="R122" s="3">
        <v>0</v>
      </c>
      <c r="S122" s="3">
        <v>0</v>
      </c>
      <c r="T122" s="3">
        <v>72.5</v>
      </c>
      <c r="U122" s="3">
        <v>100</v>
      </c>
    </row>
    <row r="123" spans="1:21" ht="12">
      <c r="A123" s="5" t="s">
        <v>40</v>
      </c>
      <c r="B123" s="5" t="s">
        <v>41</v>
      </c>
      <c r="C123" s="7" t="s">
        <v>159</v>
      </c>
      <c r="D123" s="7" t="s">
        <v>160</v>
      </c>
      <c r="E123" s="3">
        <v>0.5</v>
      </c>
      <c r="F123" s="7" t="s">
        <v>159</v>
      </c>
      <c r="G123" s="7" t="s">
        <v>159</v>
      </c>
      <c r="H123" s="3">
        <v>5</v>
      </c>
      <c r="I123" s="3">
        <v>0</v>
      </c>
      <c r="J123" s="7" t="s">
        <v>159</v>
      </c>
      <c r="K123" s="7" t="s">
        <v>159</v>
      </c>
      <c r="L123" s="7" t="s">
        <v>159</v>
      </c>
      <c r="M123" s="3">
        <v>0</v>
      </c>
      <c r="N123" s="3">
        <v>0</v>
      </c>
      <c r="O123" s="3">
        <v>1</v>
      </c>
      <c r="P123" s="3">
        <v>93.30986022949219</v>
      </c>
      <c r="Q123" s="3">
        <v>0</v>
      </c>
      <c r="R123" s="3">
        <v>0</v>
      </c>
      <c r="S123" s="3">
        <v>0.7017543911933899</v>
      </c>
      <c r="T123" s="3">
        <v>38.59648895263672</v>
      </c>
      <c r="U123" s="3">
        <v>35.21126937866211</v>
      </c>
    </row>
    <row r="124" spans="1:21" ht="12">
      <c r="A124" s="5" t="s">
        <v>42</v>
      </c>
      <c r="B124" s="5" t="s">
        <v>43</v>
      </c>
      <c r="C124" s="7" t="s">
        <v>159</v>
      </c>
      <c r="D124" s="7" t="s">
        <v>160</v>
      </c>
      <c r="E124" s="3">
        <v>0.5</v>
      </c>
      <c r="F124" s="7" t="s">
        <v>159</v>
      </c>
      <c r="G124" s="7" t="s">
        <v>159</v>
      </c>
      <c r="H124" s="3">
        <v>6</v>
      </c>
      <c r="I124" s="3">
        <v>1</v>
      </c>
      <c r="J124" s="7" t="s">
        <v>159</v>
      </c>
      <c r="K124" s="7" t="s">
        <v>159</v>
      </c>
      <c r="L124" s="7" t="s">
        <v>159</v>
      </c>
      <c r="M124" s="3">
        <v>1</v>
      </c>
      <c r="N124" s="3">
        <v>0</v>
      </c>
      <c r="O124" s="3">
        <v>0</v>
      </c>
      <c r="P124" s="3">
        <v>100</v>
      </c>
      <c r="Q124" s="3">
        <v>0</v>
      </c>
      <c r="R124" s="3">
        <v>0</v>
      </c>
      <c r="S124" s="3">
        <v>0</v>
      </c>
      <c r="T124" s="3">
        <v>33.7662353515625</v>
      </c>
      <c r="U124" s="3">
        <v>95.89041137695312</v>
      </c>
    </row>
    <row r="125" spans="1:21" ht="12">
      <c r="A125" s="5" t="s">
        <v>27</v>
      </c>
      <c r="B125" s="5" t="s">
        <v>44</v>
      </c>
      <c r="C125" s="7" t="s">
        <v>160</v>
      </c>
      <c r="D125" s="7" t="s">
        <v>160</v>
      </c>
      <c r="E125" s="3">
        <v>0.5</v>
      </c>
      <c r="F125" s="7" t="s">
        <v>159</v>
      </c>
      <c r="G125" s="7" t="s">
        <v>159</v>
      </c>
      <c r="H125" s="3">
        <v>8</v>
      </c>
      <c r="I125" s="3">
        <v>0</v>
      </c>
      <c r="J125" s="7" t="s">
        <v>159</v>
      </c>
      <c r="K125" s="7" t="s">
        <v>159</v>
      </c>
      <c r="L125" s="7" t="s">
        <v>160</v>
      </c>
      <c r="M125" s="3">
        <v>0</v>
      </c>
      <c r="N125" s="3">
        <v>0</v>
      </c>
      <c r="O125" s="3">
        <v>0</v>
      </c>
      <c r="P125" s="3">
        <v>96.875</v>
      </c>
      <c r="Q125" s="3">
        <v>0</v>
      </c>
      <c r="R125" s="3">
        <v>0</v>
      </c>
      <c r="S125" s="3">
        <v>4.918032646179199</v>
      </c>
      <c r="T125" s="3">
        <v>100</v>
      </c>
      <c r="U125" s="3">
        <v>31.25</v>
      </c>
    </row>
    <row r="126" spans="1:21" ht="12">
      <c r="A126" s="5" t="s">
        <v>6</v>
      </c>
      <c r="B126" s="5" t="s">
        <v>45</v>
      </c>
      <c r="C126" s="7" t="s">
        <v>160</v>
      </c>
      <c r="D126" s="7" t="s">
        <v>160</v>
      </c>
      <c r="E126" s="3">
        <v>0.5</v>
      </c>
      <c r="F126" s="7" t="s">
        <v>160</v>
      </c>
      <c r="G126" s="7" t="s">
        <v>159</v>
      </c>
      <c r="H126" s="3">
        <v>6</v>
      </c>
      <c r="I126" s="3">
        <v>6</v>
      </c>
      <c r="J126" s="7" t="s">
        <v>159</v>
      </c>
      <c r="K126" s="7" t="s">
        <v>159</v>
      </c>
      <c r="L126" s="7" t="s">
        <v>160</v>
      </c>
      <c r="M126" s="3">
        <v>0</v>
      </c>
      <c r="N126" s="3">
        <v>0</v>
      </c>
      <c r="O126" s="3">
        <v>0</v>
      </c>
      <c r="P126" s="3">
        <v>70.34483337402344</v>
      </c>
      <c r="Q126" s="3">
        <v>0</v>
      </c>
      <c r="R126" s="3">
        <v>0</v>
      </c>
      <c r="S126" s="3">
        <v>0</v>
      </c>
      <c r="T126" s="3">
        <v>70.07874298095703</v>
      </c>
      <c r="U126" s="3">
        <v>100</v>
      </c>
    </row>
    <row r="127" spans="1:21" ht="12">
      <c r="A127" s="5" t="s">
        <v>36</v>
      </c>
      <c r="B127" s="5" t="s">
        <v>46</v>
      </c>
      <c r="C127" s="7" t="s">
        <v>160</v>
      </c>
      <c r="D127" s="7" t="s">
        <v>160</v>
      </c>
      <c r="E127" s="3">
        <v>0.5</v>
      </c>
      <c r="F127" s="7" t="s">
        <v>159</v>
      </c>
      <c r="G127" s="7" t="s">
        <v>159</v>
      </c>
      <c r="H127" s="3">
        <v>7</v>
      </c>
      <c r="I127" s="3">
        <v>1</v>
      </c>
      <c r="J127" s="7" t="s">
        <v>159</v>
      </c>
      <c r="K127" s="7" t="s">
        <v>159</v>
      </c>
      <c r="L127" s="7" t="s">
        <v>159</v>
      </c>
      <c r="M127" s="3">
        <v>0</v>
      </c>
      <c r="N127" s="3">
        <v>0</v>
      </c>
      <c r="O127" s="3">
        <v>0</v>
      </c>
      <c r="P127" s="3">
        <v>88.8888931274414</v>
      </c>
      <c r="Q127" s="3">
        <v>0</v>
      </c>
      <c r="R127" s="3">
        <v>0</v>
      </c>
      <c r="S127" s="3">
        <v>0</v>
      </c>
      <c r="T127" s="3">
        <v>100</v>
      </c>
      <c r="U127" s="3">
        <v>77.77777862548828</v>
      </c>
    </row>
    <row r="128" spans="1:21" ht="12">
      <c r="A128" s="5" t="s">
        <v>11</v>
      </c>
      <c r="B128" s="5" t="s">
        <v>47</v>
      </c>
      <c r="C128" s="7" t="s">
        <v>160</v>
      </c>
      <c r="D128" s="7" t="s">
        <v>160</v>
      </c>
      <c r="E128" s="3">
        <v>0.5</v>
      </c>
      <c r="F128" s="7" t="s">
        <v>160</v>
      </c>
      <c r="G128" s="7" t="s">
        <v>159</v>
      </c>
      <c r="H128" s="3">
        <v>8</v>
      </c>
      <c r="I128" s="3">
        <v>2</v>
      </c>
      <c r="J128" s="7" t="s">
        <v>159</v>
      </c>
      <c r="K128" s="7" t="s">
        <v>159</v>
      </c>
      <c r="L128" s="7" t="s">
        <v>159</v>
      </c>
      <c r="M128" s="3">
        <v>0</v>
      </c>
      <c r="N128" s="3">
        <v>0</v>
      </c>
      <c r="O128" s="3">
        <v>0</v>
      </c>
      <c r="P128" s="3">
        <v>72.97296905517578</v>
      </c>
      <c r="Q128" s="3">
        <v>100</v>
      </c>
      <c r="R128" s="3">
        <v>70.27027130126953</v>
      </c>
      <c r="S128" s="3">
        <v>0</v>
      </c>
      <c r="T128" s="3">
        <v>68.29268646240234</v>
      </c>
      <c r="U128" s="3">
        <v>81.0810775756836</v>
      </c>
    </row>
    <row r="129" spans="1:21" ht="12">
      <c r="A129" s="5" t="s">
        <v>48</v>
      </c>
      <c r="B129" s="5" t="s">
        <v>49</v>
      </c>
      <c r="C129" s="7" t="s">
        <v>159</v>
      </c>
      <c r="D129" s="7" t="s">
        <v>160</v>
      </c>
      <c r="E129" s="3">
        <v>0.5</v>
      </c>
      <c r="F129" s="7" t="s">
        <v>160</v>
      </c>
      <c r="G129" s="7" t="s">
        <v>159</v>
      </c>
      <c r="H129" s="3">
        <v>5</v>
      </c>
      <c r="I129" s="3">
        <v>3</v>
      </c>
      <c r="J129" s="7" t="s">
        <v>159</v>
      </c>
      <c r="K129" s="7" t="s">
        <v>159</v>
      </c>
      <c r="L129" s="7" t="s">
        <v>159</v>
      </c>
      <c r="M129" s="3">
        <v>0</v>
      </c>
      <c r="N129" s="3">
        <v>0</v>
      </c>
      <c r="O129" s="3">
        <v>0</v>
      </c>
      <c r="P129" s="3">
        <v>100</v>
      </c>
      <c r="Q129" s="3">
        <v>0</v>
      </c>
      <c r="R129" s="3">
        <v>0</v>
      </c>
      <c r="S129" s="3">
        <v>0</v>
      </c>
      <c r="T129" s="3">
        <v>7.7669901847839355</v>
      </c>
      <c r="U129" s="3">
        <v>38.8349494934082</v>
      </c>
    </row>
    <row r="130" spans="1:21" ht="12">
      <c r="A130" s="5" t="s">
        <v>13</v>
      </c>
      <c r="B130" s="5" t="s">
        <v>50</v>
      </c>
      <c r="C130" s="7" t="s">
        <v>160</v>
      </c>
      <c r="D130" s="7" t="s">
        <v>160</v>
      </c>
      <c r="E130" s="3">
        <v>0.5</v>
      </c>
      <c r="F130" s="7" t="s">
        <v>159</v>
      </c>
      <c r="G130" s="7" t="s">
        <v>159</v>
      </c>
      <c r="H130" s="3">
        <v>6</v>
      </c>
      <c r="I130" s="3">
        <v>0</v>
      </c>
      <c r="J130" s="7" t="s">
        <v>159</v>
      </c>
      <c r="K130" s="7" t="s">
        <v>159</v>
      </c>
      <c r="L130" s="7" t="s">
        <v>159</v>
      </c>
      <c r="M130" s="3">
        <v>0</v>
      </c>
      <c r="N130" s="3">
        <v>0</v>
      </c>
      <c r="O130" s="3">
        <v>0</v>
      </c>
      <c r="P130" s="3">
        <v>100</v>
      </c>
      <c r="Q130" s="3">
        <v>0</v>
      </c>
      <c r="R130" s="3">
        <v>0</v>
      </c>
      <c r="S130" s="3">
        <v>0</v>
      </c>
      <c r="T130" s="3">
        <v>11.842105865478516</v>
      </c>
      <c r="U130" s="3">
        <v>36.585365295410156</v>
      </c>
    </row>
    <row r="131" spans="1:21" ht="12">
      <c r="A131" s="5" t="s">
        <v>4</v>
      </c>
      <c r="B131" s="5" t="s">
        <v>51</v>
      </c>
      <c r="C131" s="7" t="s">
        <v>159</v>
      </c>
      <c r="D131" s="7" t="s">
        <v>160</v>
      </c>
      <c r="E131" s="3">
        <v>0.5</v>
      </c>
      <c r="F131" s="7" t="s">
        <v>160</v>
      </c>
      <c r="G131" s="7" t="s">
        <v>159</v>
      </c>
      <c r="H131" s="3">
        <v>6</v>
      </c>
      <c r="I131" s="3">
        <v>0</v>
      </c>
      <c r="J131" s="7" t="s">
        <v>159</v>
      </c>
      <c r="K131" s="7" t="s">
        <v>159</v>
      </c>
      <c r="L131" s="7" t="s">
        <v>160</v>
      </c>
      <c r="M131" s="3">
        <v>0</v>
      </c>
      <c r="N131" s="3">
        <v>0</v>
      </c>
      <c r="O131" s="3">
        <v>0</v>
      </c>
      <c r="P131" s="3">
        <v>72.13114166259766</v>
      </c>
      <c r="Q131" s="3">
        <v>0</v>
      </c>
      <c r="R131" s="3">
        <v>0</v>
      </c>
      <c r="S131" s="3">
        <v>0</v>
      </c>
      <c r="T131" s="3">
        <v>0</v>
      </c>
      <c r="U131" s="3">
        <v>59.016395568847656</v>
      </c>
    </row>
    <row r="132" spans="1:21" ht="12">
      <c r="A132" s="5" t="s">
        <v>30</v>
      </c>
      <c r="B132" s="5" t="s">
        <v>52</v>
      </c>
      <c r="C132" s="7" t="s">
        <v>159</v>
      </c>
      <c r="D132" s="7" t="s">
        <v>160</v>
      </c>
      <c r="E132" s="3">
        <v>0.5</v>
      </c>
      <c r="F132" s="7" t="s">
        <v>159</v>
      </c>
      <c r="G132" s="7" t="s">
        <v>159</v>
      </c>
      <c r="H132" s="3">
        <v>5</v>
      </c>
      <c r="I132" s="3">
        <v>2</v>
      </c>
      <c r="J132" s="7" t="s">
        <v>159</v>
      </c>
      <c r="K132" s="7" t="s">
        <v>159</v>
      </c>
      <c r="L132" s="7" t="s">
        <v>159</v>
      </c>
      <c r="M132" s="3">
        <v>0</v>
      </c>
      <c r="N132" s="3">
        <v>0</v>
      </c>
      <c r="O132" s="3">
        <v>0</v>
      </c>
      <c r="P132" s="3">
        <v>99.42196655273438</v>
      </c>
      <c r="Q132" s="3">
        <v>0</v>
      </c>
      <c r="R132" s="3">
        <v>10.404623985290527</v>
      </c>
      <c r="S132" s="3">
        <v>2.3255813121795654</v>
      </c>
      <c r="T132" s="3">
        <v>79.65116882324219</v>
      </c>
      <c r="U132" s="3">
        <v>33.5260124206543</v>
      </c>
    </row>
    <row r="133" spans="1:21" ht="12">
      <c r="A133" s="5" t="s">
        <v>30</v>
      </c>
      <c r="B133" s="5" t="s">
        <v>53</v>
      </c>
      <c r="C133" s="7" t="s">
        <v>159</v>
      </c>
      <c r="D133" s="7" t="s">
        <v>160</v>
      </c>
      <c r="E133" s="3">
        <v>0.5</v>
      </c>
      <c r="F133" s="7" t="s">
        <v>159</v>
      </c>
      <c r="G133" s="7" t="s">
        <v>159</v>
      </c>
      <c r="H133" s="3">
        <v>5</v>
      </c>
      <c r="I133" s="3">
        <v>4</v>
      </c>
      <c r="J133" s="7" t="s">
        <v>159</v>
      </c>
      <c r="K133" s="7" t="s">
        <v>159</v>
      </c>
      <c r="L133" s="7" t="s">
        <v>159</v>
      </c>
      <c r="M133" s="3">
        <v>0</v>
      </c>
      <c r="N133" s="3">
        <v>0</v>
      </c>
      <c r="O133" s="3">
        <v>0</v>
      </c>
      <c r="P133" s="3">
        <v>91.74311828613281</v>
      </c>
      <c r="Q133" s="3">
        <v>44.03669738769531</v>
      </c>
      <c r="R133" s="3">
        <v>0</v>
      </c>
      <c r="S133" s="3">
        <v>0</v>
      </c>
      <c r="T133" s="3">
        <v>68.42105102539062</v>
      </c>
      <c r="U133" s="3">
        <v>27.52293586730957</v>
      </c>
    </row>
    <row r="134" spans="1:21" ht="12">
      <c r="A134" s="5" t="s">
        <v>6</v>
      </c>
      <c r="B134" s="5" t="s">
        <v>54</v>
      </c>
      <c r="C134" s="7" t="s">
        <v>159</v>
      </c>
      <c r="D134" s="7" t="s">
        <v>160</v>
      </c>
      <c r="E134" s="3">
        <v>0.5</v>
      </c>
      <c r="F134" s="7" t="s">
        <v>160</v>
      </c>
      <c r="G134" s="7" t="s">
        <v>159</v>
      </c>
      <c r="H134" s="3">
        <v>6</v>
      </c>
      <c r="I134" s="3">
        <v>4</v>
      </c>
      <c r="J134" s="7" t="s">
        <v>159</v>
      </c>
      <c r="K134" s="7" t="s">
        <v>159</v>
      </c>
      <c r="L134" s="7" t="s">
        <v>160</v>
      </c>
      <c r="M134" s="3">
        <v>0</v>
      </c>
      <c r="N134" s="3">
        <v>0</v>
      </c>
      <c r="O134" s="3">
        <v>0</v>
      </c>
      <c r="P134" s="3">
        <v>79.51807403564453</v>
      </c>
      <c r="Q134" s="3">
        <v>0</v>
      </c>
      <c r="R134" s="3">
        <v>0</v>
      </c>
      <c r="S134" s="3">
        <v>0</v>
      </c>
      <c r="T134" s="3">
        <v>66.2337646484375</v>
      </c>
      <c r="U134" s="3">
        <v>57.831321716308594</v>
      </c>
    </row>
    <row r="135" spans="1:21" ht="12">
      <c r="A135" s="5" t="s">
        <v>48</v>
      </c>
      <c r="B135" s="5" t="s">
        <v>55</v>
      </c>
      <c r="C135" s="7" t="s">
        <v>159</v>
      </c>
      <c r="D135" s="7" t="s">
        <v>160</v>
      </c>
      <c r="E135" s="3">
        <v>0.5</v>
      </c>
      <c r="F135" s="7" t="s">
        <v>160</v>
      </c>
      <c r="G135" s="7" t="s">
        <v>159</v>
      </c>
      <c r="H135" s="3">
        <v>6</v>
      </c>
      <c r="I135" s="3">
        <v>1</v>
      </c>
      <c r="J135" s="7" t="s">
        <v>159</v>
      </c>
      <c r="K135" s="7" t="s">
        <v>160</v>
      </c>
      <c r="L135" s="7" t="s">
        <v>159</v>
      </c>
      <c r="M135" s="3">
        <v>0</v>
      </c>
      <c r="N135" s="3">
        <v>1</v>
      </c>
      <c r="O135" s="3">
        <v>0</v>
      </c>
      <c r="P135" s="3">
        <v>100</v>
      </c>
      <c r="Q135" s="3">
        <v>0</v>
      </c>
      <c r="R135" s="3">
        <v>0</v>
      </c>
      <c r="S135" s="3">
        <v>0</v>
      </c>
      <c r="T135" s="3">
        <v>49.090911865234375</v>
      </c>
      <c r="U135" s="3">
        <v>49.01960754394531</v>
      </c>
    </row>
    <row r="136" spans="1:21" ht="12">
      <c r="A136" s="5" t="s">
        <v>0</v>
      </c>
      <c r="B136" s="5" t="s">
        <v>56</v>
      </c>
      <c r="C136" s="7" t="s">
        <v>160</v>
      </c>
      <c r="D136" s="7" t="s">
        <v>160</v>
      </c>
      <c r="E136" s="3">
        <v>0.5</v>
      </c>
      <c r="F136" s="7" t="s">
        <v>159</v>
      </c>
      <c r="G136" s="7" t="s">
        <v>159</v>
      </c>
      <c r="H136" s="3">
        <v>7</v>
      </c>
      <c r="I136" s="3">
        <v>0</v>
      </c>
      <c r="J136" s="7" t="s">
        <v>159</v>
      </c>
      <c r="K136" s="7" t="s">
        <v>159</v>
      </c>
      <c r="L136" s="7" t="s">
        <v>159</v>
      </c>
      <c r="M136" s="3">
        <v>0</v>
      </c>
      <c r="N136" s="3">
        <v>0</v>
      </c>
      <c r="O136" s="3">
        <v>0</v>
      </c>
      <c r="P136" s="3">
        <v>100</v>
      </c>
      <c r="Q136" s="3">
        <v>0</v>
      </c>
      <c r="R136" s="3">
        <v>0</v>
      </c>
      <c r="S136" s="3">
        <v>2.3529412746429443</v>
      </c>
      <c r="T136" s="3">
        <v>58.82353210449219</v>
      </c>
      <c r="U136" s="3">
        <v>85.71428680419922</v>
      </c>
    </row>
    <row r="137" spans="1:21" ht="12">
      <c r="A137" s="5" t="s">
        <v>17</v>
      </c>
      <c r="B137" s="5" t="s">
        <v>57</v>
      </c>
      <c r="C137" s="7" t="s">
        <v>159</v>
      </c>
      <c r="D137" s="7" t="s">
        <v>160</v>
      </c>
      <c r="E137" s="3">
        <v>0.5</v>
      </c>
      <c r="F137" s="7" t="s">
        <v>160</v>
      </c>
      <c r="G137" s="7" t="s">
        <v>159</v>
      </c>
      <c r="H137" s="3">
        <v>7</v>
      </c>
      <c r="I137" s="3">
        <v>0</v>
      </c>
      <c r="J137" s="7" t="s">
        <v>159</v>
      </c>
      <c r="K137" s="7" t="s">
        <v>159</v>
      </c>
      <c r="L137" s="7" t="s">
        <v>160</v>
      </c>
      <c r="M137" s="3">
        <v>2</v>
      </c>
      <c r="N137" s="3">
        <v>0</v>
      </c>
      <c r="O137" s="3">
        <v>0</v>
      </c>
      <c r="P137" s="3">
        <v>100</v>
      </c>
      <c r="Q137" s="3">
        <v>81.25</v>
      </c>
      <c r="R137" s="3">
        <v>0</v>
      </c>
      <c r="S137" s="3">
        <v>0</v>
      </c>
      <c r="T137" s="3">
        <v>86.51685333251953</v>
      </c>
      <c r="U137" s="3">
        <v>71.875</v>
      </c>
    </row>
    <row r="138" spans="1:21" ht="12">
      <c r="A138" s="5" t="s">
        <v>48</v>
      </c>
      <c r="B138" s="5" t="s">
        <v>58</v>
      </c>
      <c r="C138" s="7" t="s">
        <v>159</v>
      </c>
      <c r="D138" s="7" t="s">
        <v>160</v>
      </c>
      <c r="E138" s="3">
        <v>0.5</v>
      </c>
      <c r="F138" s="7" t="s">
        <v>159</v>
      </c>
      <c r="G138" s="7" t="s">
        <v>159</v>
      </c>
      <c r="H138" s="3">
        <v>7</v>
      </c>
      <c r="I138" s="3">
        <v>1</v>
      </c>
      <c r="J138" s="7" t="s">
        <v>159</v>
      </c>
      <c r="K138" s="7" t="s">
        <v>159</v>
      </c>
      <c r="L138" s="7" t="s">
        <v>160</v>
      </c>
      <c r="M138" s="3">
        <v>0</v>
      </c>
      <c r="N138" s="3">
        <v>0</v>
      </c>
      <c r="O138" s="3">
        <v>0</v>
      </c>
      <c r="P138" s="3">
        <v>100</v>
      </c>
      <c r="Q138" s="3">
        <v>0</v>
      </c>
      <c r="R138" s="3">
        <v>0</v>
      </c>
      <c r="S138" s="3">
        <v>0</v>
      </c>
      <c r="T138" s="3">
        <v>95.34883117675781</v>
      </c>
      <c r="U138" s="3">
        <v>40.22988510131836</v>
      </c>
    </row>
    <row r="139" spans="1:21" ht="12">
      <c r="A139" s="5" t="s">
        <v>13</v>
      </c>
      <c r="B139" s="5" t="s">
        <v>59</v>
      </c>
      <c r="C139" s="7" t="s">
        <v>159</v>
      </c>
      <c r="D139" s="7" t="s">
        <v>160</v>
      </c>
      <c r="E139" s="3">
        <v>0.5</v>
      </c>
      <c r="F139" s="7" t="s">
        <v>159</v>
      </c>
      <c r="G139" s="7" t="s">
        <v>159</v>
      </c>
      <c r="H139" s="3">
        <v>6</v>
      </c>
      <c r="I139" s="3">
        <v>0</v>
      </c>
      <c r="J139" s="7" t="s">
        <v>159</v>
      </c>
      <c r="K139" s="7" t="s">
        <v>159</v>
      </c>
      <c r="L139" s="7" t="s">
        <v>160</v>
      </c>
      <c r="M139" s="3">
        <v>0</v>
      </c>
      <c r="N139" s="3">
        <v>0</v>
      </c>
      <c r="O139" s="3">
        <v>0</v>
      </c>
      <c r="P139" s="3">
        <v>100</v>
      </c>
      <c r="Q139" s="3">
        <v>0</v>
      </c>
      <c r="R139" s="3">
        <v>0</v>
      </c>
      <c r="S139" s="3">
        <v>0</v>
      </c>
      <c r="T139" s="3">
        <v>100</v>
      </c>
      <c r="U139" s="3">
        <v>32.25806427001953</v>
      </c>
    </row>
    <row r="140" spans="1:21" ht="12">
      <c r="A140" s="5" t="s">
        <v>13</v>
      </c>
      <c r="B140" s="5" t="s">
        <v>60</v>
      </c>
      <c r="C140" s="7" t="s">
        <v>160</v>
      </c>
      <c r="D140" s="7" t="s">
        <v>160</v>
      </c>
      <c r="E140" s="3">
        <v>0.5</v>
      </c>
      <c r="F140" s="7" t="s">
        <v>160</v>
      </c>
      <c r="G140" s="7" t="s">
        <v>159</v>
      </c>
      <c r="H140" s="3">
        <v>7</v>
      </c>
      <c r="I140" s="3">
        <v>0</v>
      </c>
      <c r="J140" s="7" t="s">
        <v>159</v>
      </c>
      <c r="K140" s="7" t="s">
        <v>159</v>
      </c>
      <c r="L140" s="7" t="s">
        <v>159</v>
      </c>
      <c r="M140" s="3">
        <v>0</v>
      </c>
      <c r="N140" s="3">
        <v>0</v>
      </c>
      <c r="O140" s="3">
        <v>0</v>
      </c>
      <c r="P140" s="3">
        <v>100</v>
      </c>
      <c r="Q140" s="3">
        <v>0</v>
      </c>
      <c r="R140" s="3">
        <v>0</v>
      </c>
      <c r="S140" s="3">
        <v>1.2345678806304932</v>
      </c>
      <c r="T140" s="3">
        <v>86.41975402832031</v>
      </c>
      <c r="U140" s="3">
        <v>48.780487060546875</v>
      </c>
    </row>
    <row r="141" spans="1:21" ht="12">
      <c r="A141" s="5" t="s">
        <v>4</v>
      </c>
      <c r="B141" s="5" t="s">
        <v>61</v>
      </c>
      <c r="C141" s="7" t="s">
        <v>159</v>
      </c>
      <c r="D141" s="7" t="s">
        <v>160</v>
      </c>
      <c r="E141" s="3">
        <v>0.5</v>
      </c>
      <c r="F141" s="7" t="s">
        <v>160</v>
      </c>
      <c r="G141" s="7" t="s">
        <v>159</v>
      </c>
      <c r="H141" s="3">
        <v>6</v>
      </c>
      <c r="I141" s="3">
        <v>0</v>
      </c>
      <c r="J141" s="7" t="s">
        <v>159</v>
      </c>
      <c r="K141" s="7" t="s">
        <v>159</v>
      </c>
      <c r="L141" s="7" t="s">
        <v>159</v>
      </c>
      <c r="M141" s="3">
        <v>0</v>
      </c>
      <c r="N141" s="3">
        <v>0</v>
      </c>
      <c r="O141" s="3">
        <v>0</v>
      </c>
      <c r="P141" s="3">
        <v>100</v>
      </c>
      <c r="Q141" s="3">
        <v>0</v>
      </c>
      <c r="R141" s="3">
        <v>0</v>
      </c>
      <c r="S141" s="3">
        <v>0</v>
      </c>
      <c r="T141" s="3">
        <v>0</v>
      </c>
      <c r="U141" s="3">
        <v>38.46154022216797</v>
      </c>
    </row>
    <row r="142" spans="1:21" ht="12">
      <c r="A142" s="5" t="s">
        <v>17</v>
      </c>
      <c r="B142" s="5" t="s">
        <v>62</v>
      </c>
      <c r="C142" s="7" t="s">
        <v>160</v>
      </c>
      <c r="D142" s="7" t="s">
        <v>160</v>
      </c>
      <c r="E142" s="3">
        <v>0.5</v>
      </c>
      <c r="F142" s="7" t="s">
        <v>159</v>
      </c>
      <c r="G142" s="7" t="s">
        <v>159</v>
      </c>
      <c r="H142" s="3">
        <v>8</v>
      </c>
      <c r="I142" s="3">
        <v>1</v>
      </c>
      <c r="J142" s="7" t="s">
        <v>160</v>
      </c>
      <c r="K142" s="7" t="s">
        <v>159</v>
      </c>
      <c r="L142" s="7" t="s">
        <v>159</v>
      </c>
      <c r="M142" s="3">
        <v>2</v>
      </c>
      <c r="N142" s="3">
        <v>0</v>
      </c>
      <c r="O142" s="3">
        <v>0</v>
      </c>
      <c r="P142" s="3">
        <v>90.90909576416016</v>
      </c>
      <c r="Q142" s="3">
        <v>100</v>
      </c>
      <c r="R142" s="3">
        <v>9.696969032287598</v>
      </c>
      <c r="S142" s="3">
        <v>0</v>
      </c>
      <c r="T142" s="3">
        <v>75.52447509765625</v>
      </c>
      <c r="U142" s="3">
        <v>35.15151596069336</v>
      </c>
    </row>
    <row r="143" spans="1:21" ht="12">
      <c r="A143" s="5" t="s">
        <v>4</v>
      </c>
      <c r="B143" s="5" t="s">
        <v>63</v>
      </c>
      <c r="C143" s="7" t="s">
        <v>159</v>
      </c>
      <c r="D143" s="7" t="s">
        <v>160</v>
      </c>
      <c r="E143" s="3">
        <v>0.5</v>
      </c>
      <c r="F143" s="7" t="s">
        <v>159</v>
      </c>
      <c r="G143" s="7" t="s">
        <v>159</v>
      </c>
      <c r="H143" s="3">
        <v>6</v>
      </c>
      <c r="I143" s="3">
        <v>0</v>
      </c>
      <c r="J143" s="7" t="s">
        <v>160</v>
      </c>
      <c r="K143" s="7" t="s">
        <v>159</v>
      </c>
      <c r="L143" s="7" t="s">
        <v>159</v>
      </c>
      <c r="M143" s="3">
        <v>0</v>
      </c>
      <c r="N143" s="3">
        <v>0</v>
      </c>
      <c r="O143" s="3">
        <v>0</v>
      </c>
      <c r="P143" s="3">
        <v>91.93548583984375</v>
      </c>
      <c r="Q143" s="3">
        <v>0</v>
      </c>
      <c r="R143" s="3">
        <v>0</v>
      </c>
      <c r="S143" s="3">
        <v>0</v>
      </c>
      <c r="T143" s="3">
        <v>29.411766052246094</v>
      </c>
      <c r="U143" s="3">
        <v>24.19354820251465</v>
      </c>
    </row>
    <row r="144" spans="1:21" ht="12">
      <c r="A144" s="5" t="s">
        <v>42</v>
      </c>
      <c r="B144" s="5" t="s">
        <v>64</v>
      </c>
      <c r="C144" s="7" t="s">
        <v>160</v>
      </c>
      <c r="D144" s="7" t="s">
        <v>160</v>
      </c>
      <c r="E144" s="3">
        <v>0.5</v>
      </c>
      <c r="F144" s="7" t="s">
        <v>160</v>
      </c>
      <c r="G144" s="7" t="s">
        <v>159</v>
      </c>
      <c r="H144" s="3">
        <v>7</v>
      </c>
      <c r="I144" s="3">
        <v>1</v>
      </c>
      <c r="J144" s="7" t="s">
        <v>159</v>
      </c>
      <c r="K144" s="7" t="s">
        <v>159</v>
      </c>
      <c r="L144" s="7" t="s">
        <v>159</v>
      </c>
      <c r="M144" s="3">
        <v>3</v>
      </c>
      <c r="N144" s="3">
        <v>0</v>
      </c>
      <c r="O144" s="3">
        <v>0</v>
      </c>
      <c r="P144" s="3">
        <v>91.35802459716797</v>
      </c>
      <c r="Q144" s="3">
        <v>0</v>
      </c>
      <c r="R144" s="3">
        <v>3.7037036418914795</v>
      </c>
      <c r="S144" s="3">
        <v>0</v>
      </c>
      <c r="T144" s="3">
        <v>91.13923645019531</v>
      </c>
      <c r="U144" s="3">
        <v>30.86419677734375</v>
      </c>
    </row>
    <row r="145" spans="1:21" ht="12">
      <c r="A145" s="5" t="s">
        <v>13</v>
      </c>
      <c r="B145" s="5" t="s">
        <v>65</v>
      </c>
      <c r="C145" s="7" t="s">
        <v>160</v>
      </c>
      <c r="D145" s="7" t="s">
        <v>160</v>
      </c>
      <c r="E145" s="3">
        <v>0.5</v>
      </c>
      <c r="F145" s="7" t="s">
        <v>160</v>
      </c>
      <c r="G145" s="7" t="s">
        <v>159</v>
      </c>
      <c r="H145" s="3">
        <v>6</v>
      </c>
      <c r="I145" s="3">
        <v>5</v>
      </c>
      <c r="J145" s="7" t="s">
        <v>159</v>
      </c>
      <c r="K145" s="7" t="s">
        <v>160</v>
      </c>
      <c r="L145" s="7" t="s">
        <v>159</v>
      </c>
      <c r="M145" s="3">
        <v>0</v>
      </c>
      <c r="N145" s="3">
        <v>0</v>
      </c>
      <c r="O145" s="3">
        <v>0</v>
      </c>
      <c r="P145" s="3">
        <v>100</v>
      </c>
      <c r="Q145" s="3">
        <v>0</v>
      </c>
      <c r="R145" s="3">
        <v>0</v>
      </c>
      <c r="S145" s="3">
        <v>0</v>
      </c>
      <c r="T145" s="3">
        <v>15.789472579956055</v>
      </c>
      <c r="U145" s="3">
        <v>29.1262149810791</v>
      </c>
    </row>
    <row r="146" spans="1:21" ht="12">
      <c r="A146" s="5" t="s">
        <v>8</v>
      </c>
      <c r="B146" s="5" t="s">
        <v>66</v>
      </c>
      <c r="C146" s="7" t="s">
        <v>160</v>
      </c>
      <c r="D146" s="7" t="s">
        <v>160</v>
      </c>
      <c r="E146" s="3">
        <v>0.5</v>
      </c>
      <c r="F146" s="7" t="s">
        <v>159</v>
      </c>
      <c r="G146" s="7" t="s">
        <v>159</v>
      </c>
      <c r="H146" s="3">
        <v>6</v>
      </c>
      <c r="I146" s="3">
        <v>3</v>
      </c>
      <c r="J146" s="7" t="s">
        <v>159</v>
      </c>
      <c r="K146" s="7" t="s">
        <v>159</v>
      </c>
      <c r="L146" s="7" t="s">
        <v>159</v>
      </c>
      <c r="M146" s="3">
        <v>0</v>
      </c>
      <c r="N146" s="3">
        <v>0</v>
      </c>
      <c r="O146" s="3">
        <v>0</v>
      </c>
      <c r="P146" s="3">
        <v>100</v>
      </c>
      <c r="Q146" s="3">
        <v>0</v>
      </c>
      <c r="R146" s="3">
        <v>0</v>
      </c>
      <c r="S146" s="3">
        <v>0</v>
      </c>
      <c r="T146" s="3">
        <v>0</v>
      </c>
      <c r="U146" s="3">
        <v>21.7391300201416</v>
      </c>
    </row>
    <row r="147" spans="1:21" ht="12">
      <c r="A147" s="5" t="s">
        <v>0</v>
      </c>
      <c r="B147" s="5" t="s">
        <v>67</v>
      </c>
      <c r="C147" s="7" t="s">
        <v>159</v>
      </c>
      <c r="D147" s="7" t="s">
        <v>160</v>
      </c>
      <c r="E147" s="3">
        <v>0.5</v>
      </c>
      <c r="F147" s="7" t="s">
        <v>160</v>
      </c>
      <c r="G147" s="7" t="s">
        <v>159</v>
      </c>
      <c r="H147" s="3">
        <v>6</v>
      </c>
      <c r="I147" s="3">
        <v>0</v>
      </c>
      <c r="J147" s="7" t="s">
        <v>159</v>
      </c>
      <c r="K147" s="7" t="s">
        <v>159</v>
      </c>
      <c r="L147" s="7" t="s">
        <v>159</v>
      </c>
      <c r="M147" s="3">
        <v>0</v>
      </c>
      <c r="N147" s="3">
        <v>0</v>
      </c>
      <c r="O147" s="3">
        <v>0</v>
      </c>
      <c r="P147" s="3">
        <v>93.27731323242188</v>
      </c>
      <c r="Q147" s="3">
        <v>100</v>
      </c>
      <c r="R147" s="3">
        <v>0</v>
      </c>
      <c r="S147" s="3">
        <v>2.5641026496887207</v>
      </c>
      <c r="T147" s="3">
        <v>84.61538696289062</v>
      </c>
      <c r="U147" s="3">
        <v>33.61344528198242</v>
      </c>
    </row>
    <row r="148" spans="1:21" ht="12">
      <c r="A148" s="5" t="s">
        <v>68</v>
      </c>
      <c r="B148" s="5" t="s">
        <v>69</v>
      </c>
      <c r="C148" s="7" t="s">
        <v>159</v>
      </c>
      <c r="D148" s="7" t="s">
        <v>160</v>
      </c>
      <c r="E148" s="3">
        <v>0.5</v>
      </c>
      <c r="F148" s="7" t="s">
        <v>159</v>
      </c>
      <c r="G148" s="7" t="s">
        <v>159</v>
      </c>
      <c r="H148" s="3">
        <v>7</v>
      </c>
      <c r="I148" s="3">
        <v>0</v>
      </c>
      <c r="J148" s="7" t="s">
        <v>159</v>
      </c>
      <c r="K148" s="7" t="s">
        <v>159</v>
      </c>
      <c r="L148" s="7" t="s">
        <v>159</v>
      </c>
      <c r="M148" s="3">
        <v>0</v>
      </c>
      <c r="N148" s="3">
        <v>0</v>
      </c>
      <c r="O148" s="3">
        <v>0</v>
      </c>
      <c r="P148" s="3">
        <v>12.307692527770996</v>
      </c>
      <c r="Q148" s="3">
        <v>0</v>
      </c>
      <c r="R148" s="3">
        <v>0</v>
      </c>
      <c r="S148" s="3">
        <v>1.492537260055542</v>
      </c>
      <c r="T148" s="3">
        <v>70.14925384521484</v>
      </c>
      <c r="U148" s="3">
        <v>26.153846740722656</v>
      </c>
    </row>
    <row r="149" spans="1:21" ht="12">
      <c r="A149" s="5" t="s">
        <v>6</v>
      </c>
      <c r="B149" s="5" t="s">
        <v>70</v>
      </c>
      <c r="C149" s="7" t="s">
        <v>160</v>
      </c>
      <c r="D149" s="7" t="s">
        <v>160</v>
      </c>
      <c r="E149" s="3">
        <v>0.5</v>
      </c>
      <c r="F149" s="7" t="s">
        <v>159</v>
      </c>
      <c r="G149" s="7" t="s">
        <v>159</v>
      </c>
      <c r="H149" s="3">
        <v>7</v>
      </c>
      <c r="I149" s="3">
        <v>1</v>
      </c>
      <c r="J149" s="7" t="s">
        <v>159</v>
      </c>
      <c r="K149" s="7" t="s">
        <v>159</v>
      </c>
      <c r="L149" s="7" t="s">
        <v>159</v>
      </c>
      <c r="M149" s="3">
        <v>0</v>
      </c>
      <c r="N149" s="3">
        <v>0</v>
      </c>
      <c r="O149" s="3">
        <v>0</v>
      </c>
      <c r="P149" s="3">
        <v>100</v>
      </c>
      <c r="Q149" s="3">
        <v>0</v>
      </c>
      <c r="R149" s="3">
        <v>0</v>
      </c>
      <c r="S149" s="3">
        <v>0.8695651888847351</v>
      </c>
      <c r="T149" s="3">
        <v>61.73912811279297</v>
      </c>
      <c r="U149" s="3">
        <v>50</v>
      </c>
    </row>
    <row r="150" spans="1:21" ht="12">
      <c r="A150" s="5" t="s">
        <v>71</v>
      </c>
      <c r="B150" s="5" t="s">
        <v>72</v>
      </c>
      <c r="C150" s="7" t="s">
        <v>159</v>
      </c>
      <c r="D150" s="7" t="s">
        <v>160</v>
      </c>
      <c r="E150" s="3">
        <v>0.5</v>
      </c>
      <c r="F150" s="7" t="s">
        <v>160</v>
      </c>
      <c r="G150" s="7" t="s">
        <v>159</v>
      </c>
      <c r="H150" s="3">
        <v>7</v>
      </c>
      <c r="I150" s="3">
        <v>0</v>
      </c>
      <c r="J150" s="7" t="s">
        <v>159</v>
      </c>
      <c r="K150" s="7" t="s">
        <v>159</v>
      </c>
      <c r="L150" s="7" t="s">
        <v>159</v>
      </c>
      <c r="M150" s="3">
        <v>0</v>
      </c>
      <c r="N150" s="3">
        <v>0</v>
      </c>
      <c r="O150" s="3">
        <v>0</v>
      </c>
      <c r="P150" s="3">
        <v>100</v>
      </c>
      <c r="Q150" s="3">
        <v>0</v>
      </c>
      <c r="R150" s="3">
        <v>0</v>
      </c>
      <c r="S150" s="3">
        <v>0.5050504803657532</v>
      </c>
      <c r="T150" s="3">
        <v>0</v>
      </c>
      <c r="U150" s="3">
        <v>93.8388671875</v>
      </c>
    </row>
    <row r="151" spans="1:21" ht="12">
      <c r="A151" s="5" t="s">
        <v>0</v>
      </c>
      <c r="B151" s="5" t="s">
        <v>73</v>
      </c>
      <c r="C151" s="7" t="s">
        <v>159</v>
      </c>
      <c r="D151" s="7" t="s">
        <v>160</v>
      </c>
      <c r="E151" s="3">
        <v>0.5</v>
      </c>
      <c r="F151" s="7" t="s">
        <v>159</v>
      </c>
      <c r="G151" s="7" t="s">
        <v>159</v>
      </c>
      <c r="H151" s="3">
        <v>6</v>
      </c>
      <c r="I151" s="3">
        <v>0</v>
      </c>
      <c r="J151" s="7" t="s">
        <v>159</v>
      </c>
      <c r="K151" s="7" t="s">
        <v>159</v>
      </c>
      <c r="L151" s="7" t="s">
        <v>159</v>
      </c>
      <c r="M151" s="3">
        <v>0</v>
      </c>
      <c r="N151" s="3">
        <v>0</v>
      </c>
      <c r="O151" s="3">
        <v>0</v>
      </c>
      <c r="P151" s="3">
        <v>94.73684692382812</v>
      </c>
      <c r="Q151" s="3">
        <v>0</v>
      </c>
      <c r="R151" s="3">
        <v>0</v>
      </c>
      <c r="S151" s="3">
        <v>0</v>
      </c>
      <c r="T151" s="3">
        <v>33.70786666870117</v>
      </c>
      <c r="U151" s="3">
        <v>94.73684692382812</v>
      </c>
    </row>
    <row r="152" spans="1:21" ht="12">
      <c r="A152" s="5" t="s">
        <v>27</v>
      </c>
      <c r="B152" s="5" t="s">
        <v>74</v>
      </c>
      <c r="C152" s="7" t="s">
        <v>159</v>
      </c>
      <c r="D152" s="7" t="s">
        <v>160</v>
      </c>
      <c r="E152" s="3">
        <v>0.5</v>
      </c>
      <c r="F152" s="7" t="s">
        <v>160</v>
      </c>
      <c r="G152" s="7" t="s">
        <v>159</v>
      </c>
      <c r="H152" s="3">
        <v>8</v>
      </c>
      <c r="I152" s="3">
        <v>0</v>
      </c>
      <c r="J152" s="7" t="s">
        <v>159</v>
      </c>
      <c r="K152" s="7" t="s">
        <v>160</v>
      </c>
      <c r="L152" s="7" t="s">
        <v>159</v>
      </c>
      <c r="M152" s="3">
        <v>0</v>
      </c>
      <c r="N152" s="3">
        <v>0</v>
      </c>
      <c r="O152" s="3">
        <v>0</v>
      </c>
      <c r="P152" s="3">
        <v>98.6111068725586</v>
      </c>
      <c r="Q152" s="3">
        <v>0</v>
      </c>
      <c r="R152" s="3">
        <v>0</v>
      </c>
      <c r="S152" s="3">
        <v>0</v>
      </c>
      <c r="T152" s="3">
        <v>0</v>
      </c>
      <c r="U152" s="3">
        <v>34.72222137451172</v>
      </c>
    </row>
    <row r="153" spans="1:21" ht="12">
      <c r="A153" s="5" t="s">
        <v>36</v>
      </c>
      <c r="B153" s="5" t="s">
        <v>75</v>
      </c>
      <c r="C153" s="7" t="s">
        <v>160</v>
      </c>
      <c r="D153" s="7" t="s">
        <v>160</v>
      </c>
      <c r="E153" s="3">
        <v>0.5</v>
      </c>
      <c r="F153" s="7" t="s">
        <v>159</v>
      </c>
      <c r="G153" s="7" t="s">
        <v>159</v>
      </c>
      <c r="H153" s="3">
        <v>6</v>
      </c>
      <c r="I153" s="3">
        <v>4</v>
      </c>
      <c r="J153" s="7" t="s">
        <v>159</v>
      </c>
      <c r="K153" s="7" t="s">
        <v>159</v>
      </c>
      <c r="L153" s="7" t="s">
        <v>159</v>
      </c>
      <c r="M153" s="3">
        <v>0</v>
      </c>
      <c r="N153" s="3">
        <v>0</v>
      </c>
      <c r="O153" s="3">
        <v>0</v>
      </c>
      <c r="P153" s="3">
        <v>100</v>
      </c>
      <c r="Q153" s="3">
        <v>0</v>
      </c>
      <c r="R153" s="3">
        <v>0</v>
      </c>
      <c r="S153" s="3">
        <v>0</v>
      </c>
      <c r="T153" s="3">
        <v>16.393442153930664</v>
      </c>
      <c r="U153" s="3">
        <v>47.24409484863281</v>
      </c>
    </row>
    <row r="154" spans="1:21" ht="12">
      <c r="A154" s="5" t="s">
        <v>71</v>
      </c>
      <c r="B154" s="5" t="s">
        <v>76</v>
      </c>
      <c r="C154" s="7" t="s">
        <v>159</v>
      </c>
      <c r="D154" s="7" t="s">
        <v>160</v>
      </c>
      <c r="E154" s="3">
        <v>0.5</v>
      </c>
      <c r="F154" s="7" t="s">
        <v>160</v>
      </c>
      <c r="G154" s="7" t="s">
        <v>159</v>
      </c>
      <c r="H154" s="3">
        <v>6</v>
      </c>
      <c r="I154" s="3">
        <v>0</v>
      </c>
      <c r="J154" s="7" t="s">
        <v>159</v>
      </c>
      <c r="K154" s="7" t="s">
        <v>159</v>
      </c>
      <c r="L154" s="7" t="s">
        <v>159</v>
      </c>
      <c r="M154" s="3">
        <v>0</v>
      </c>
      <c r="N154" s="3">
        <v>0</v>
      </c>
      <c r="O154" s="3">
        <v>0</v>
      </c>
      <c r="P154" s="3">
        <v>100</v>
      </c>
      <c r="Q154" s="3">
        <v>0</v>
      </c>
      <c r="R154" s="3">
        <v>0</v>
      </c>
      <c r="S154" s="3">
        <v>0</v>
      </c>
      <c r="T154" s="3">
        <v>17.045454025268555</v>
      </c>
      <c r="U154" s="3">
        <v>100</v>
      </c>
    </row>
    <row r="155" spans="1:21" ht="12">
      <c r="A155" s="5" t="s">
        <v>48</v>
      </c>
      <c r="B155" s="5" t="s">
        <v>77</v>
      </c>
      <c r="C155" s="7" t="s">
        <v>159</v>
      </c>
      <c r="D155" s="7" t="s">
        <v>160</v>
      </c>
      <c r="E155" s="3">
        <v>0.5</v>
      </c>
      <c r="F155" s="7" t="s">
        <v>160</v>
      </c>
      <c r="G155" s="7" t="s">
        <v>159</v>
      </c>
      <c r="H155" s="3">
        <v>6</v>
      </c>
      <c r="I155" s="3">
        <v>0</v>
      </c>
      <c r="J155" s="7" t="s">
        <v>159</v>
      </c>
      <c r="K155" s="7" t="s">
        <v>159</v>
      </c>
      <c r="L155" s="7" t="s">
        <v>160</v>
      </c>
      <c r="M155" s="3">
        <v>0</v>
      </c>
      <c r="N155" s="3">
        <v>0</v>
      </c>
      <c r="O155" s="3">
        <v>0</v>
      </c>
      <c r="P155" s="3">
        <v>100</v>
      </c>
      <c r="Q155" s="3">
        <v>0</v>
      </c>
      <c r="R155" s="3">
        <v>0</v>
      </c>
      <c r="S155" s="3">
        <v>0</v>
      </c>
      <c r="T155" s="3">
        <v>45.918365478515625</v>
      </c>
      <c r="U155" s="3">
        <v>22.72727394104004</v>
      </c>
    </row>
    <row r="156" spans="1:21" ht="12">
      <c r="A156" s="5" t="s">
        <v>78</v>
      </c>
      <c r="B156" s="5" t="s">
        <v>79</v>
      </c>
      <c r="C156" s="7" t="s">
        <v>159</v>
      </c>
      <c r="D156" s="7" t="s">
        <v>160</v>
      </c>
      <c r="E156" s="3">
        <v>0.5</v>
      </c>
      <c r="F156" s="7" t="s">
        <v>159</v>
      </c>
      <c r="G156" s="7" t="s">
        <v>160</v>
      </c>
      <c r="H156" s="3">
        <v>6</v>
      </c>
      <c r="I156" s="3">
        <v>0</v>
      </c>
      <c r="J156" s="7" t="s">
        <v>159</v>
      </c>
      <c r="K156" s="7" t="s">
        <v>159</v>
      </c>
      <c r="L156" s="7" t="s">
        <v>159</v>
      </c>
      <c r="M156" s="3">
        <v>0</v>
      </c>
      <c r="N156" s="3">
        <v>0</v>
      </c>
      <c r="O156" s="3">
        <v>0</v>
      </c>
      <c r="P156" s="3">
        <v>100</v>
      </c>
      <c r="Q156" s="3">
        <v>0</v>
      </c>
      <c r="R156" s="3">
        <v>0</v>
      </c>
      <c r="S156" s="3">
        <v>0</v>
      </c>
      <c r="T156" s="3">
        <v>59.25925827026367</v>
      </c>
      <c r="U156" s="3">
        <v>34.09090805053711</v>
      </c>
    </row>
    <row r="157" spans="1:21" ht="12">
      <c r="A157" s="5" t="s">
        <v>11</v>
      </c>
      <c r="B157" s="5" t="s">
        <v>80</v>
      </c>
      <c r="C157" s="7" t="s">
        <v>160</v>
      </c>
      <c r="D157" s="7" t="s">
        <v>160</v>
      </c>
      <c r="E157" s="3">
        <v>0.5</v>
      </c>
      <c r="F157" s="7" t="s">
        <v>160</v>
      </c>
      <c r="G157" s="7" t="s">
        <v>159</v>
      </c>
      <c r="H157" s="3">
        <v>7</v>
      </c>
      <c r="I157" s="3">
        <v>4</v>
      </c>
      <c r="J157" s="7" t="s">
        <v>159</v>
      </c>
      <c r="K157" s="7" t="s">
        <v>159</v>
      </c>
      <c r="L157" s="7" t="s">
        <v>159</v>
      </c>
      <c r="M157" s="3">
        <v>0</v>
      </c>
      <c r="N157" s="3">
        <v>0</v>
      </c>
      <c r="O157" s="3">
        <v>0</v>
      </c>
      <c r="P157" s="3">
        <v>43.54066848754883</v>
      </c>
      <c r="Q157" s="3">
        <v>16.74641227722168</v>
      </c>
      <c r="R157" s="3">
        <v>0</v>
      </c>
      <c r="S157" s="3">
        <v>5.092592716217041</v>
      </c>
      <c r="T157" s="3">
        <v>0</v>
      </c>
      <c r="U157" s="3">
        <v>29.186603546142578</v>
      </c>
    </row>
    <row r="158" spans="1:21" ht="12">
      <c r="A158" s="5" t="s">
        <v>48</v>
      </c>
      <c r="B158" s="5" t="s">
        <v>81</v>
      </c>
      <c r="C158" s="7" t="s">
        <v>159</v>
      </c>
      <c r="D158" s="7" t="s">
        <v>160</v>
      </c>
      <c r="E158" s="3">
        <v>0.5</v>
      </c>
      <c r="F158" s="7" t="s">
        <v>160</v>
      </c>
      <c r="G158" s="7" t="s">
        <v>159</v>
      </c>
      <c r="H158" s="3">
        <v>5</v>
      </c>
      <c r="I158" s="3">
        <v>1</v>
      </c>
      <c r="J158" s="7" t="s">
        <v>159</v>
      </c>
      <c r="K158" s="7" t="s">
        <v>159</v>
      </c>
      <c r="L158" s="7" t="s">
        <v>159</v>
      </c>
      <c r="M158" s="3">
        <v>0</v>
      </c>
      <c r="N158" s="3">
        <v>0</v>
      </c>
      <c r="O158" s="3">
        <v>0</v>
      </c>
      <c r="P158" s="3">
        <v>100</v>
      </c>
      <c r="Q158" s="3">
        <v>0</v>
      </c>
      <c r="R158" s="3">
        <v>0</v>
      </c>
      <c r="S158" s="3">
        <v>0</v>
      </c>
      <c r="T158" s="3">
        <v>47.95918273925781</v>
      </c>
      <c r="U158" s="3">
        <v>27.77777862548828</v>
      </c>
    </row>
    <row r="159" spans="1:21" ht="12">
      <c r="A159" s="5" t="s">
        <v>6</v>
      </c>
      <c r="B159" s="5" t="s">
        <v>82</v>
      </c>
      <c r="C159" s="7" t="s">
        <v>160</v>
      </c>
      <c r="D159" s="7" t="s">
        <v>160</v>
      </c>
      <c r="E159" s="3">
        <v>0.5</v>
      </c>
      <c r="F159" s="7" t="s">
        <v>160</v>
      </c>
      <c r="G159" s="7" t="s">
        <v>159</v>
      </c>
      <c r="H159" s="3">
        <v>5</v>
      </c>
      <c r="I159" s="3">
        <v>2</v>
      </c>
      <c r="J159" s="7" t="s">
        <v>159</v>
      </c>
      <c r="K159" s="7" t="s">
        <v>159</v>
      </c>
      <c r="L159" s="7" t="s">
        <v>159</v>
      </c>
      <c r="M159" s="3">
        <v>0</v>
      </c>
      <c r="N159" s="3">
        <v>0</v>
      </c>
      <c r="O159" s="3">
        <v>0</v>
      </c>
      <c r="P159" s="3">
        <v>90.66667175292969</v>
      </c>
      <c r="Q159" s="3">
        <v>0</v>
      </c>
      <c r="R159" s="3">
        <v>0</v>
      </c>
      <c r="S159" s="3">
        <v>0</v>
      </c>
      <c r="T159" s="3">
        <v>85.52631378173828</v>
      </c>
      <c r="U159" s="3">
        <v>33.333335876464844</v>
      </c>
    </row>
    <row r="160" spans="1:21" ht="12">
      <c r="A160" s="5" t="s">
        <v>48</v>
      </c>
      <c r="B160" s="5" t="s">
        <v>83</v>
      </c>
      <c r="C160" s="7" t="s">
        <v>159</v>
      </c>
      <c r="D160" s="7" t="s">
        <v>160</v>
      </c>
      <c r="E160" s="3">
        <v>0.5</v>
      </c>
      <c r="F160" s="7" t="s">
        <v>159</v>
      </c>
      <c r="G160" s="7" t="s">
        <v>159</v>
      </c>
      <c r="H160" s="3">
        <v>4</v>
      </c>
      <c r="I160" s="3">
        <v>0</v>
      </c>
      <c r="J160" s="7" t="s">
        <v>159</v>
      </c>
      <c r="K160" s="7" t="s">
        <v>159</v>
      </c>
      <c r="L160" s="7" t="s">
        <v>160</v>
      </c>
      <c r="M160" s="3">
        <v>0</v>
      </c>
      <c r="N160" s="3">
        <v>0</v>
      </c>
      <c r="O160" s="3">
        <v>0</v>
      </c>
      <c r="P160" s="3">
        <v>100</v>
      </c>
      <c r="Q160" s="3">
        <v>0</v>
      </c>
      <c r="R160" s="3">
        <v>0</v>
      </c>
      <c r="S160" s="3">
        <v>0</v>
      </c>
      <c r="T160" s="3">
        <v>100</v>
      </c>
      <c r="U160" s="3">
        <v>43.75</v>
      </c>
    </row>
    <row r="161" spans="1:21" ht="12">
      <c r="A161" s="5" t="s">
        <v>71</v>
      </c>
      <c r="B161" s="5" t="s">
        <v>84</v>
      </c>
      <c r="C161" s="7" t="s">
        <v>160</v>
      </c>
      <c r="D161" s="7" t="s">
        <v>160</v>
      </c>
      <c r="E161" s="3">
        <v>0.5</v>
      </c>
      <c r="F161" s="7" t="s">
        <v>160</v>
      </c>
      <c r="G161" s="7" t="s">
        <v>159</v>
      </c>
      <c r="H161" s="3">
        <v>7</v>
      </c>
      <c r="I161" s="3">
        <v>2</v>
      </c>
      <c r="J161" s="7" t="s">
        <v>159</v>
      </c>
      <c r="K161" s="7" t="s">
        <v>159</v>
      </c>
      <c r="L161" s="7" t="s">
        <v>159</v>
      </c>
      <c r="M161" s="3">
        <v>0</v>
      </c>
      <c r="N161" s="3">
        <v>0</v>
      </c>
      <c r="O161" s="3">
        <v>0</v>
      </c>
      <c r="P161" s="3">
        <v>95.1456298828125</v>
      </c>
      <c r="Q161" s="3">
        <v>0</v>
      </c>
      <c r="R161" s="3">
        <v>0</v>
      </c>
      <c r="S161" s="3">
        <v>0</v>
      </c>
      <c r="T161" s="3">
        <v>51.351348876953125</v>
      </c>
      <c r="U161" s="3">
        <v>58.2524299621582</v>
      </c>
    </row>
    <row r="162" spans="1:21" ht="12">
      <c r="A162" s="5" t="s">
        <v>27</v>
      </c>
      <c r="B162" s="5" t="s">
        <v>85</v>
      </c>
      <c r="C162" s="7" t="s">
        <v>160</v>
      </c>
      <c r="D162" s="7" t="s">
        <v>160</v>
      </c>
      <c r="E162" s="3">
        <v>0.5</v>
      </c>
      <c r="F162" s="7" t="s">
        <v>160</v>
      </c>
      <c r="G162" s="7" t="s">
        <v>159</v>
      </c>
      <c r="H162" s="3">
        <v>8</v>
      </c>
      <c r="I162" s="3">
        <v>0</v>
      </c>
      <c r="J162" s="7" t="s">
        <v>159</v>
      </c>
      <c r="K162" s="7" t="s">
        <v>160</v>
      </c>
      <c r="L162" s="7" t="s">
        <v>160</v>
      </c>
      <c r="M162" s="3">
        <v>0</v>
      </c>
      <c r="N162" s="3">
        <v>0</v>
      </c>
      <c r="O162" s="3">
        <v>0</v>
      </c>
      <c r="P162" s="3">
        <v>100</v>
      </c>
      <c r="Q162" s="3">
        <v>0</v>
      </c>
      <c r="R162" s="3">
        <v>0</v>
      </c>
      <c r="S162" s="3">
        <v>0</v>
      </c>
      <c r="T162" s="3">
        <v>77.58621215820312</v>
      </c>
      <c r="U162" s="3">
        <v>55</v>
      </c>
    </row>
    <row r="163" spans="1:21" ht="12">
      <c r="A163" s="5" t="s">
        <v>11</v>
      </c>
      <c r="B163" s="5" t="s">
        <v>86</v>
      </c>
      <c r="C163" s="7" t="s">
        <v>160</v>
      </c>
      <c r="D163" s="7" t="s">
        <v>160</v>
      </c>
      <c r="E163" s="3">
        <v>0.5</v>
      </c>
      <c r="F163" s="7" t="s">
        <v>160</v>
      </c>
      <c r="G163" s="7" t="s">
        <v>159</v>
      </c>
      <c r="H163" s="3">
        <v>4</v>
      </c>
      <c r="I163" s="3">
        <v>1</v>
      </c>
      <c r="J163" s="7" t="s">
        <v>159</v>
      </c>
      <c r="K163" s="7" t="s">
        <v>159</v>
      </c>
      <c r="L163" s="7" t="s">
        <v>160</v>
      </c>
      <c r="M163" s="3">
        <v>0</v>
      </c>
      <c r="N163" s="3">
        <v>0</v>
      </c>
      <c r="O163" s="3">
        <v>0</v>
      </c>
      <c r="P163" s="3">
        <v>84.375</v>
      </c>
      <c r="Q163" s="3">
        <v>0</v>
      </c>
      <c r="R163" s="3">
        <v>0</v>
      </c>
      <c r="S163" s="3">
        <v>0</v>
      </c>
      <c r="T163" s="3">
        <v>100</v>
      </c>
      <c r="U163" s="3">
        <v>53.125</v>
      </c>
    </row>
    <row r="164" spans="1:21" ht="12">
      <c r="A164" s="5" t="s">
        <v>71</v>
      </c>
      <c r="B164" s="5" t="s">
        <v>87</v>
      </c>
      <c r="C164" s="7" t="s">
        <v>159</v>
      </c>
      <c r="D164" s="7" t="s">
        <v>160</v>
      </c>
      <c r="E164" s="3">
        <v>0.5</v>
      </c>
      <c r="F164" s="7" t="s">
        <v>159</v>
      </c>
      <c r="G164" s="7" t="s">
        <v>159</v>
      </c>
      <c r="H164" s="3">
        <v>6</v>
      </c>
      <c r="I164" s="3">
        <v>0</v>
      </c>
      <c r="J164" s="7" t="s">
        <v>159</v>
      </c>
      <c r="K164" s="7" t="s">
        <v>159</v>
      </c>
      <c r="L164" s="7" t="s">
        <v>160</v>
      </c>
      <c r="M164" s="3">
        <v>0</v>
      </c>
      <c r="N164" s="3">
        <v>0</v>
      </c>
      <c r="O164" s="3">
        <v>0</v>
      </c>
      <c r="P164" s="3">
        <v>88.8888931274414</v>
      </c>
      <c r="Q164" s="3">
        <v>0</v>
      </c>
      <c r="R164" s="3">
        <v>0</v>
      </c>
      <c r="S164" s="3">
        <v>0</v>
      </c>
      <c r="T164" s="3">
        <v>0</v>
      </c>
      <c r="U164" s="3">
        <v>50.92593002319336</v>
      </c>
    </row>
    <row r="165" spans="1:21" ht="12">
      <c r="A165" s="5" t="s">
        <v>78</v>
      </c>
      <c r="B165" s="5" t="s">
        <v>88</v>
      </c>
      <c r="C165" s="7" t="s">
        <v>160</v>
      </c>
      <c r="D165" s="7" t="s">
        <v>160</v>
      </c>
      <c r="E165" s="3">
        <v>0.5</v>
      </c>
      <c r="F165" s="7" t="s">
        <v>159</v>
      </c>
      <c r="G165" s="7" t="s">
        <v>160</v>
      </c>
      <c r="H165" s="3">
        <v>6</v>
      </c>
      <c r="I165" s="3">
        <v>0</v>
      </c>
      <c r="J165" s="7" t="s">
        <v>159</v>
      </c>
      <c r="K165" s="7" t="s">
        <v>159</v>
      </c>
      <c r="L165" s="7" t="s">
        <v>159</v>
      </c>
      <c r="M165" s="3">
        <v>0</v>
      </c>
      <c r="N165" s="3">
        <v>0</v>
      </c>
      <c r="O165" s="3">
        <v>0</v>
      </c>
      <c r="P165" s="3">
        <v>100</v>
      </c>
      <c r="Q165" s="3">
        <v>0</v>
      </c>
      <c r="R165" s="3">
        <v>0</v>
      </c>
      <c r="S165" s="3">
        <v>0</v>
      </c>
      <c r="T165" s="3">
        <v>60.194175720214844</v>
      </c>
      <c r="U165" s="3">
        <v>38.043479919433594</v>
      </c>
    </row>
    <row r="166" spans="1:21" ht="12">
      <c r="A166" s="5" t="s">
        <v>89</v>
      </c>
      <c r="B166" s="5" t="s">
        <v>90</v>
      </c>
      <c r="C166" s="7" t="s">
        <v>160</v>
      </c>
      <c r="D166" s="7" t="s">
        <v>160</v>
      </c>
      <c r="E166" s="3">
        <v>0.5</v>
      </c>
      <c r="F166" s="7" t="s">
        <v>160</v>
      </c>
      <c r="G166" s="7" t="s">
        <v>159</v>
      </c>
      <c r="H166" s="3">
        <v>7</v>
      </c>
      <c r="I166" s="3">
        <v>1</v>
      </c>
      <c r="J166" s="7" t="s">
        <v>159</v>
      </c>
      <c r="K166" s="7" t="s">
        <v>159</v>
      </c>
      <c r="L166" s="7" t="s">
        <v>159</v>
      </c>
      <c r="M166" s="3">
        <v>0</v>
      </c>
      <c r="N166" s="3">
        <v>0</v>
      </c>
      <c r="O166" s="3">
        <v>0</v>
      </c>
      <c r="P166" s="3">
        <v>67.91045379638672</v>
      </c>
      <c r="Q166" s="3">
        <v>0</v>
      </c>
      <c r="R166" s="3">
        <v>0</v>
      </c>
      <c r="S166" s="3">
        <v>10.29411792755127</v>
      </c>
      <c r="T166" s="3">
        <v>58.82353210449219</v>
      </c>
      <c r="U166" s="3">
        <v>0</v>
      </c>
    </row>
    <row r="167" spans="1:21" ht="12">
      <c r="A167" s="5" t="s">
        <v>68</v>
      </c>
      <c r="B167" s="5" t="s">
        <v>91</v>
      </c>
      <c r="C167" s="7" t="s">
        <v>160</v>
      </c>
      <c r="D167" s="7" t="s">
        <v>160</v>
      </c>
      <c r="E167" s="3">
        <v>0.5</v>
      </c>
      <c r="F167" s="7" t="s">
        <v>160</v>
      </c>
      <c r="G167" s="7" t="s">
        <v>159</v>
      </c>
      <c r="H167" s="3">
        <v>5</v>
      </c>
      <c r="I167" s="3">
        <v>0</v>
      </c>
      <c r="J167" s="7" t="s">
        <v>159</v>
      </c>
      <c r="K167" s="7" t="s">
        <v>159</v>
      </c>
      <c r="L167" s="7" t="s">
        <v>160</v>
      </c>
      <c r="M167" s="3">
        <v>0</v>
      </c>
      <c r="N167" s="3">
        <v>0</v>
      </c>
      <c r="O167" s="3">
        <v>0</v>
      </c>
      <c r="P167" s="3">
        <v>83.80952453613281</v>
      </c>
      <c r="Q167" s="3">
        <v>0</v>
      </c>
      <c r="R167" s="3">
        <v>0</v>
      </c>
      <c r="S167" s="3">
        <v>2</v>
      </c>
      <c r="T167" s="3">
        <v>55</v>
      </c>
      <c r="U167" s="3">
        <v>23.809524536132812</v>
      </c>
    </row>
    <row r="168" spans="1:21" ht="12">
      <c r="A168" s="5" t="s">
        <v>71</v>
      </c>
      <c r="B168" s="5" t="s">
        <v>92</v>
      </c>
      <c r="C168" s="7" t="s">
        <v>160</v>
      </c>
      <c r="D168" s="7" t="s">
        <v>160</v>
      </c>
      <c r="E168" s="3">
        <v>0.5</v>
      </c>
      <c r="F168" s="7" t="s">
        <v>159</v>
      </c>
      <c r="G168" s="7" t="s">
        <v>159</v>
      </c>
      <c r="H168" s="3">
        <v>6</v>
      </c>
      <c r="I168" s="3">
        <v>0</v>
      </c>
      <c r="J168" s="7" t="s">
        <v>159</v>
      </c>
      <c r="K168" s="7" t="s">
        <v>159</v>
      </c>
      <c r="L168" s="7" t="s">
        <v>159</v>
      </c>
      <c r="M168" s="3">
        <v>0</v>
      </c>
      <c r="N168" s="3">
        <v>0</v>
      </c>
      <c r="O168" s="3">
        <v>0</v>
      </c>
      <c r="P168" s="3">
        <v>89.43089294433594</v>
      </c>
      <c r="Q168" s="3">
        <v>0</v>
      </c>
      <c r="R168" s="3">
        <v>0</v>
      </c>
      <c r="S168" s="3">
        <v>0.8849557638168335</v>
      </c>
      <c r="T168" s="3">
        <v>100</v>
      </c>
      <c r="U168" s="3">
        <v>91.86991882324219</v>
      </c>
    </row>
    <row r="169" spans="1:21" ht="12">
      <c r="A169" s="5" t="s">
        <v>13</v>
      </c>
      <c r="B169" s="5" t="s">
        <v>93</v>
      </c>
      <c r="C169" s="7" t="s">
        <v>159</v>
      </c>
      <c r="D169" s="7" t="s">
        <v>160</v>
      </c>
      <c r="E169" s="3">
        <v>0.5</v>
      </c>
      <c r="F169" s="7" t="s">
        <v>159</v>
      </c>
      <c r="G169" s="7" t="s">
        <v>159</v>
      </c>
      <c r="H169" s="3">
        <v>6</v>
      </c>
      <c r="I169" s="3">
        <v>0</v>
      </c>
      <c r="J169" s="7" t="s">
        <v>159</v>
      </c>
      <c r="K169" s="7" t="s">
        <v>160</v>
      </c>
      <c r="L169" s="7" t="s">
        <v>160</v>
      </c>
      <c r="M169" s="3">
        <v>0</v>
      </c>
      <c r="N169" s="3">
        <v>0</v>
      </c>
      <c r="O169" s="3">
        <v>0</v>
      </c>
      <c r="P169" s="3">
        <v>100</v>
      </c>
      <c r="Q169" s="3">
        <v>0</v>
      </c>
      <c r="R169" s="3">
        <v>0</v>
      </c>
      <c r="S169" s="3">
        <v>0</v>
      </c>
      <c r="T169" s="3">
        <v>62.650604248046875</v>
      </c>
      <c r="U169" s="3">
        <v>51.28205490112305</v>
      </c>
    </row>
    <row r="170" spans="1:21" ht="12">
      <c r="A170" s="5" t="s">
        <v>78</v>
      </c>
      <c r="B170" s="5" t="s">
        <v>94</v>
      </c>
      <c r="C170" s="7" t="s">
        <v>159</v>
      </c>
      <c r="D170" s="7" t="s">
        <v>160</v>
      </c>
      <c r="E170" s="3">
        <v>0.5</v>
      </c>
      <c r="F170" s="7" t="s">
        <v>159</v>
      </c>
      <c r="G170" s="7" t="s">
        <v>160</v>
      </c>
      <c r="H170" s="3">
        <v>3</v>
      </c>
      <c r="I170" s="3">
        <v>0</v>
      </c>
      <c r="J170" s="7" t="s">
        <v>159</v>
      </c>
      <c r="K170" s="7" t="s">
        <v>159</v>
      </c>
      <c r="L170" s="7" t="s">
        <v>159</v>
      </c>
      <c r="M170" s="3">
        <v>0</v>
      </c>
      <c r="N170" s="3">
        <v>0</v>
      </c>
      <c r="O170" s="3">
        <v>0</v>
      </c>
      <c r="P170" s="3">
        <v>87.23404693603516</v>
      </c>
      <c r="Q170" s="3">
        <v>0</v>
      </c>
      <c r="R170" s="3">
        <v>0</v>
      </c>
      <c r="S170" s="3">
        <v>0</v>
      </c>
      <c r="T170" s="3">
        <v>78.84615325927734</v>
      </c>
      <c r="U170" s="3">
        <v>0</v>
      </c>
    </row>
    <row r="171" spans="1:21" ht="12">
      <c r="A171" s="5" t="s">
        <v>6</v>
      </c>
      <c r="B171" s="5" t="s">
        <v>95</v>
      </c>
      <c r="C171" s="7" t="s">
        <v>160</v>
      </c>
      <c r="D171" s="7" t="s">
        <v>160</v>
      </c>
      <c r="E171" s="3">
        <v>0</v>
      </c>
      <c r="F171" s="7" t="s">
        <v>160</v>
      </c>
      <c r="G171" s="7" t="s">
        <v>159</v>
      </c>
      <c r="H171" s="3">
        <v>6</v>
      </c>
      <c r="I171" s="3">
        <v>1</v>
      </c>
      <c r="J171" s="7" t="s">
        <v>159</v>
      </c>
      <c r="K171" s="7" t="s">
        <v>159</v>
      </c>
      <c r="L171" s="7" t="s">
        <v>159</v>
      </c>
      <c r="M171" s="3">
        <v>0</v>
      </c>
      <c r="N171" s="3">
        <v>0</v>
      </c>
      <c r="O171" s="3">
        <v>0</v>
      </c>
      <c r="P171" s="3">
        <v>100</v>
      </c>
      <c r="Q171" s="3">
        <v>0</v>
      </c>
      <c r="R171" s="3">
        <v>0</v>
      </c>
      <c r="S171" s="3">
        <v>1.685393214225769</v>
      </c>
      <c r="T171" s="3">
        <v>52.80898666381836</v>
      </c>
      <c r="U171" s="3">
        <v>0</v>
      </c>
    </row>
    <row r="172" spans="1:21" ht="12">
      <c r="A172" s="5" t="s">
        <v>96</v>
      </c>
      <c r="B172" s="5" t="s">
        <v>97</v>
      </c>
      <c r="C172" s="7" t="s">
        <v>160</v>
      </c>
      <c r="D172" s="7" t="s">
        <v>160</v>
      </c>
      <c r="E172" s="3">
        <v>0.5</v>
      </c>
      <c r="F172" s="7" t="s">
        <v>160</v>
      </c>
      <c r="G172" s="7" t="s">
        <v>159</v>
      </c>
      <c r="H172" s="3">
        <v>7</v>
      </c>
      <c r="I172" s="3">
        <v>0</v>
      </c>
      <c r="J172" s="7" t="s">
        <v>159</v>
      </c>
      <c r="K172" s="7" t="s">
        <v>160</v>
      </c>
      <c r="L172" s="7" t="s">
        <v>159</v>
      </c>
      <c r="M172" s="3">
        <v>0</v>
      </c>
      <c r="N172" s="3">
        <v>0</v>
      </c>
      <c r="O172" s="3">
        <v>0</v>
      </c>
      <c r="P172" s="3">
        <v>100</v>
      </c>
      <c r="Q172" s="3">
        <v>0</v>
      </c>
      <c r="R172" s="3">
        <v>0</v>
      </c>
      <c r="S172" s="3">
        <v>2.0833334922790527</v>
      </c>
      <c r="T172" s="3">
        <v>54.16666793823242</v>
      </c>
      <c r="U172" s="3">
        <v>26.38888931274414</v>
      </c>
    </row>
    <row r="173" spans="1:21" ht="12">
      <c r="A173" s="5" t="s">
        <v>30</v>
      </c>
      <c r="B173" s="5" t="s">
        <v>98</v>
      </c>
      <c r="C173" s="7" t="s">
        <v>159</v>
      </c>
      <c r="D173" s="7" t="s">
        <v>160</v>
      </c>
      <c r="E173" s="3">
        <v>0</v>
      </c>
      <c r="F173" s="7" t="s">
        <v>160</v>
      </c>
      <c r="G173" s="7" t="s">
        <v>159</v>
      </c>
      <c r="H173" s="3">
        <v>5</v>
      </c>
      <c r="I173" s="3">
        <v>1</v>
      </c>
      <c r="J173" s="7" t="s">
        <v>159</v>
      </c>
      <c r="K173" s="7" t="s">
        <v>159</v>
      </c>
      <c r="L173" s="7" t="s">
        <v>159</v>
      </c>
      <c r="M173" s="3">
        <v>0</v>
      </c>
      <c r="N173" s="3">
        <v>0</v>
      </c>
      <c r="O173" s="3">
        <v>0</v>
      </c>
      <c r="P173" s="3">
        <v>100</v>
      </c>
      <c r="Q173" s="3">
        <v>0</v>
      </c>
      <c r="R173" s="3">
        <v>0</v>
      </c>
      <c r="S173" s="3">
        <v>0</v>
      </c>
      <c r="T173" s="3">
        <v>46.21848678588867</v>
      </c>
      <c r="U173" s="3">
        <v>30.27522850036621</v>
      </c>
    </row>
    <row r="174" spans="1:21" ht="12">
      <c r="A174" s="5" t="s">
        <v>4</v>
      </c>
      <c r="B174" s="5" t="s">
        <v>99</v>
      </c>
      <c r="C174" s="7" t="s">
        <v>159</v>
      </c>
      <c r="D174" s="7" t="s">
        <v>160</v>
      </c>
      <c r="E174" s="3">
        <v>0.5</v>
      </c>
      <c r="F174" s="7" t="s">
        <v>159</v>
      </c>
      <c r="G174" s="7" t="s">
        <v>159</v>
      </c>
      <c r="H174" s="3">
        <v>5</v>
      </c>
      <c r="I174" s="3">
        <v>0</v>
      </c>
      <c r="J174" s="7" t="s">
        <v>159</v>
      </c>
      <c r="K174" s="7" t="s">
        <v>159</v>
      </c>
      <c r="L174" s="7" t="s">
        <v>159</v>
      </c>
      <c r="M174" s="3">
        <v>0</v>
      </c>
      <c r="N174" s="3">
        <v>0</v>
      </c>
      <c r="O174" s="3">
        <v>0</v>
      </c>
      <c r="P174" s="3">
        <v>74.19355010986328</v>
      </c>
      <c r="Q174" s="3">
        <v>0</v>
      </c>
      <c r="R174" s="3">
        <v>0</v>
      </c>
      <c r="S174" s="3">
        <v>4.285714626312256</v>
      </c>
      <c r="T174" s="3">
        <v>34.28571701049805</v>
      </c>
      <c r="U174" s="3">
        <v>38.70967483520508</v>
      </c>
    </row>
    <row r="175" spans="1:21" ht="12">
      <c r="A175" s="5" t="s">
        <v>13</v>
      </c>
      <c r="B175" s="5" t="s">
        <v>100</v>
      </c>
      <c r="C175" s="7" t="s">
        <v>160</v>
      </c>
      <c r="D175" s="7" t="s">
        <v>160</v>
      </c>
      <c r="E175" s="3">
        <v>0.5</v>
      </c>
      <c r="F175" s="7" t="s">
        <v>159</v>
      </c>
      <c r="G175" s="7" t="s">
        <v>159</v>
      </c>
      <c r="H175" s="3">
        <v>6</v>
      </c>
      <c r="I175" s="3">
        <v>2</v>
      </c>
      <c r="J175" s="7" t="s">
        <v>159</v>
      </c>
      <c r="K175" s="7" t="s">
        <v>160</v>
      </c>
      <c r="L175" s="7" t="s">
        <v>159</v>
      </c>
      <c r="M175" s="3">
        <v>0</v>
      </c>
      <c r="N175" s="3">
        <v>0</v>
      </c>
      <c r="O175" s="3">
        <v>0</v>
      </c>
      <c r="P175" s="3">
        <v>100</v>
      </c>
      <c r="Q175" s="3">
        <v>0</v>
      </c>
      <c r="R175" s="3">
        <v>0</v>
      </c>
      <c r="S175" s="3">
        <v>0</v>
      </c>
      <c r="T175" s="3">
        <v>98.73417663574219</v>
      </c>
      <c r="U175" s="3">
        <v>44.94382095336914</v>
      </c>
    </row>
    <row r="176" spans="1:21" ht="12">
      <c r="A176" s="5" t="s">
        <v>4</v>
      </c>
      <c r="B176" s="5" t="s">
        <v>101</v>
      </c>
      <c r="C176" s="7" t="s">
        <v>160</v>
      </c>
      <c r="D176" s="7" t="s">
        <v>160</v>
      </c>
      <c r="E176" s="3">
        <v>0.5</v>
      </c>
      <c r="F176" s="7" t="s">
        <v>160</v>
      </c>
      <c r="G176" s="7" t="s">
        <v>159</v>
      </c>
      <c r="H176" s="3">
        <v>6</v>
      </c>
      <c r="I176" s="3">
        <v>0</v>
      </c>
      <c r="J176" s="7" t="s">
        <v>159</v>
      </c>
      <c r="K176" s="7" t="s">
        <v>160</v>
      </c>
      <c r="L176" s="7" t="s">
        <v>159</v>
      </c>
      <c r="M176" s="3">
        <v>0</v>
      </c>
      <c r="N176" s="3">
        <v>0</v>
      </c>
      <c r="O176" s="3">
        <v>0</v>
      </c>
      <c r="P176" s="3">
        <v>70.68965148925781</v>
      </c>
      <c r="Q176" s="3">
        <v>0</v>
      </c>
      <c r="R176" s="3">
        <v>0</v>
      </c>
      <c r="S176" s="3">
        <v>0</v>
      </c>
      <c r="T176" s="3">
        <v>0</v>
      </c>
      <c r="U176" s="3">
        <v>43.10344696044922</v>
      </c>
    </row>
    <row r="177" spans="1:21" ht="12">
      <c r="A177" s="5" t="s">
        <v>6</v>
      </c>
      <c r="B177" s="5" t="s">
        <v>102</v>
      </c>
      <c r="C177" s="7" t="s">
        <v>160</v>
      </c>
      <c r="D177" s="7" t="s">
        <v>160</v>
      </c>
      <c r="E177" s="3">
        <v>0.5</v>
      </c>
      <c r="F177" s="7" t="s">
        <v>159</v>
      </c>
      <c r="G177" s="7" t="s">
        <v>159</v>
      </c>
      <c r="H177" s="3">
        <v>5</v>
      </c>
      <c r="I177" s="3">
        <v>1</v>
      </c>
      <c r="J177" s="7" t="s">
        <v>159</v>
      </c>
      <c r="K177" s="7" t="s">
        <v>159</v>
      </c>
      <c r="L177" s="7" t="s">
        <v>159</v>
      </c>
      <c r="M177" s="3">
        <v>0</v>
      </c>
      <c r="N177" s="3">
        <v>0</v>
      </c>
      <c r="O177" s="3">
        <v>0</v>
      </c>
      <c r="P177" s="3">
        <v>100</v>
      </c>
      <c r="Q177" s="3">
        <v>0</v>
      </c>
      <c r="R177" s="3">
        <v>0</v>
      </c>
      <c r="S177" s="3">
        <v>0</v>
      </c>
      <c r="T177" s="3">
        <v>0</v>
      </c>
      <c r="U177" s="3">
        <v>22.988506317138672</v>
      </c>
    </row>
    <row r="178" spans="1:21" ht="12">
      <c r="A178" s="5" t="s">
        <v>42</v>
      </c>
      <c r="B178" s="5" t="s">
        <v>103</v>
      </c>
      <c r="C178" s="7" t="s">
        <v>160</v>
      </c>
      <c r="D178" s="7" t="s">
        <v>160</v>
      </c>
      <c r="E178" s="3">
        <v>0.5</v>
      </c>
      <c r="F178" s="7" t="s">
        <v>159</v>
      </c>
      <c r="G178" s="7" t="s">
        <v>159</v>
      </c>
      <c r="H178" s="3">
        <v>6</v>
      </c>
      <c r="I178" s="3">
        <v>1</v>
      </c>
      <c r="J178" s="7" t="s">
        <v>159</v>
      </c>
      <c r="K178" s="7" t="s">
        <v>159</v>
      </c>
      <c r="L178" s="7" t="s">
        <v>159</v>
      </c>
      <c r="M178" s="3">
        <v>0</v>
      </c>
      <c r="N178" s="3">
        <v>0</v>
      </c>
      <c r="O178" s="3">
        <v>0</v>
      </c>
      <c r="P178" s="3">
        <v>82.97872924804688</v>
      </c>
      <c r="Q178" s="3">
        <v>0</v>
      </c>
      <c r="R178" s="3">
        <v>0</v>
      </c>
      <c r="S178" s="3">
        <v>2.2988505363464355</v>
      </c>
      <c r="T178" s="3">
        <v>71.26436614990234</v>
      </c>
      <c r="U178" s="3">
        <v>0</v>
      </c>
    </row>
    <row r="179" spans="1:21" ht="12">
      <c r="A179" s="5" t="s">
        <v>104</v>
      </c>
      <c r="B179" s="5" t="s">
        <v>105</v>
      </c>
      <c r="C179" s="7" t="s">
        <v>159</v>
      </c>
      <c r="D179" s="7" t="s">
        <v>160</v>
      </c>
      <c r="E179" s="3">
        <v>0.5</v>
      </c>
      <c r="F179" s="7" t="s">
        <v>160</v>
      </c>
      <c r="G179" s="7" t="s">
        <v>159</v>
      </c>
      <c r="H179" s="3">
        <v>6</v>
      </c>
      <c r="I179" s="3">
        <v>1</v>
      </c>
      <c r="J179" s="7" t="s">
        <v>159</v>
      </c>
      <c r="K179" s="7" t="s">
        <v>159</v>
      </c>
      <c r="L179" s="7" t="s">
        <v>160</v>
      </c>
      <c r="M179" s="3">
        <v>0</v>
      </c>
      <c r="N179" s="3">
        <v>0</v>
      </c>
      <c r="O179" s="3">
        <v>0</v>
      </c>
      <c r="P179" s="3">
        <v>86.36363983154297</v>
      </c>
      <c r="Q179" s="3">
        <v>0</v>
      </c>
      <c r="R179" s="3">
        <v>0</v>
      </c>
      <c r="S179" s="3">
        <v>0</v>
      </c>
      <c r="T179" s="3">
        <v>100</v>
      </c>
      <c r="U179" s="3">
        <v>37.878787994384766</v>
      </c>
    </row>
    <row r="180" spans="1:21" ht="12">
      <c r="A180" s="5" t="s">
        <v>104</v>
      </c>
      <c r="B180" s="5" t="s">
        <v>106</v>
      </c>
      <c r="C180" s="7" t="s">
        <v>160</v>
      </c>
      <c r="D180" s="7" t="s">
        <v>160</v>
      </c>
      <c r="E180" s="3">
        <v>0</v>
      </c>
      <c r="F180" s="7" t="s">
        <v>160</v>
      </c>
      <c r="G180" s="7" t="s">
        <v>159</v>
      </c>
      <c r="H180" s="3">
        <v>4</v>
      </c>
      <c r="I180" s="3">
        <v>0</v>
      </c>
      <c r="J180" s="7" t="s">
        <v>159</v>
      </c>
      <c r="K180" s="7" t="s">
        <v>159</v>
      </c>
      <c r="L180" s="7" t="s">
        <v>160</v>
      </c>
      <c r="M180" s="3">
        <v>0</v>
      </c>
      <c r="N180" s="3">
        <v>0</v>
      </c>
      <c r="O180" s="3">
        <v>0</v>
      </c>
      <c r="P180" s="3">
        <v>97.36841583251953</v>
      </c>
      <c r="Q180" s="3">
        <v>0</v>
      </c>
      <c r="R180" s="3">
        <v>0</v>
      </c>
      <c r="S180" s="3">
        <v>1.3157894611358643</v>
      </c>
      <c r="T180" s="3">
        <v>0</v>
      </c>
      <c r="U180" s="3">
        <v>26.3157901763916</v>
      </c>
    </row>
    <row r="181" spans="1:21" ht="12">
      <c r="A181" s="5" t="s">
        <v>6</v>
      </c>
      <c r="B181" s="5" t="s">
        <v>107</v>
      </c>
      <c r="C181" s="7" t="s">
        <v>160</v>
      </c>
      <c r="D181" s="7" t="s">
        <v>160</v>
      </c>
      <c r="E181" s="3">
        <v>0</v>
      </c>
      <c r="F181" s="7" t="s">
        <v>160</v>
      </c>
      <c r="G181" s="7" t="s">
        <v>159</v>
      </c>
      <c r="H181" s="3">
        <v>7</v>
      </c>
      <c r="I181" s="3">
        <v>0</v>
      </c>
      <c r="J181" s="7" t="s">
        <v>159</v>
      </c>
      <c r="K181" s="7" t="s">
        <v>160</v>
      </c>
      <c r="L181" s="7" t="s">
        <v>160</v>
      </c>
      <c r="M181" s="3">
        <v>0</v>
      </c>
      <c r="N181" s="3">
        <v>0</v>
      </c>
      <c r="O181" s="3">
        <v>0</v>
      </c>
      <c r="P181" s="3">
        <v>98.50746154785156</v>
      </c>
      <c r="Q181" s="3">
        <v>0</v>
      </c>
      <c r="R181" s="3">
        <v>0</v>
      </c>
      <c r="S181" s="3">
        <v>0</v>
      </c>
      <c r="T181" s="3">
        <v>90.1515121459961</v>
      </c>
      <c r="U181" s="3">
        <v>0</v>
      </c>
    </row>
    <row r="182" spans="1:21" ht="12">
      <c r="A182" s="5" t="s">
        <v>42</v>
      </c>
      <c r="B182" s="5" t="s">
        <v>108</v>
      </c>
      <c r="C182" s="7" t="s">
        <v>160</v>
      </c>
      <c r="D182" s="7" t="s">
        <v>160</v>
      </c>
      <c r="E182" s="3">
        <v>0.5</v>
      </c>
      <c r="F182" s="7" t="s">
        <v>160</v>
      </c>
      <c r="G182" s="7" t="s">
        <v>159</v>
      </c>
      <c r="H182" s="3">
        <v>6</v>
      </c>
      <c r="I182" s="3">
        <v>0</v>
      </c>
      <c r="J182" s="7" t="s">
        <v>159</v>
      </c>
      <c r="K182" s="7" t="s">
        <v>159</v>
      </c>
      <c r="L182" s="7" t="s">
        <v>159</v>
      </c>
      <c r="M182" s="3">
        <v>0</v>
      </c>
      <c r="N182" s="3">
        <v>0</v>
      </c>
      <c r="O182" s="3">
        <v>0</v>
      </c>
      <c r="P182" s="3">
        <v>85.71428680419922</v>
      </c>
      <c r="Q182" s="3">
        <v>0</v>
      </c>
      <c r="R182" s="3">
        <v>0.7936508655548096</v>
      </c>
      <c r="S182" s="3">
        <v>0</v>
      </c>
      <c r="T182" s="3">
        <v>79.4871826171875</v>
      </c>
      <c r="U182" s="3">
        <v>0</v>
      </c>
    </row>
    <row r="183" spans="1:21" ht="12">
      <c r="A183" s="5" t="s">
        <v>30</v>
      </c>
      <c r="B183" s="5" t="s">
        <v>109</v>
      </c>
      <c r="C183" s="7" t="s">
        <v>160</v>
      </c>
      <c r="D183" s="7" t="s">
        <v>160</v>
      </c>
      <c r="E183" s="3">
        <v>0.5</v>
      </c>
      <c r="F183" s="7" t="s">
        <v>160</v>
      </c>
      <c r="G183" s="7" t="s">
        <v>159</v>
      </c>
      <c r="H183" s="3">
        <v>7</v>
      </c>
      <c r="I183" s="3">
        <v>0</v>
      </c>
      <c r="J183" s="7" t="s">
        <v>159</v>
      </c>
      <c r="K183" s="7" t="s">
        <v>159</v>
      </c>
      <c r="L183" s="7" t="s">
        <v>159</v>
      </c>
      <c r="M183" s="3">
        <v>0</v>
      </c>
      <c r="N183" s="3">
        <v>0</v>
      </c>
      <c r="O183" s="3">
        <v>0</v>
      </c>
      <c r="P183" s="3">
        <v>29.870128631591797</v>
      </c>
      <c r="Q183" s="3">
        <v>0</v>
      </c>
      <c r="R183" s="3">
        <v>0</v>
      </c>
      <c r="S183" s="3">
        <v>0.7042253613471985</v>
      </c>
      <c r="T183" s="3">
        <v>47.887325286865234</v>
      </c>
      <c r="U183" s="3">
        <v>22.077922821044922</v>
      </c>
    </row>
    <row r="184" spans="1:21" ht="12">
      <c r="A184" s="5" t="s">
        <v>42</v>
      </c>
      <c r="B184" s="5" t="s">
        <v>110</v>
      </c>
      <c r="C184" s="7" t="s">
        <v>160</v>
      </c>
      <c r="D184" s="7" t="s">
        <v>160</v>
      </c>
      <c r="E184" s="3">
        <v>0.5</v>
      </c>
      <c r="F184" s="7" t="s">
        <v>159</v>
      </c>
      <c r="G184" s="7" t="s">
        <v>160</v>
      </c>
      <c r="H184" s="3">
        <v>6</v>
      </c>
      <c r="I184" s="3">
        <v>0</v>
      </c>
      <c r="J184" s="7" t="s">
        <v>159</v>
      </c>
      <c r="K184" s="7" t="s">
        <v>159</v>
      </c>
      <c r="L184" s="7" t="s">
        <v>159</v>
      </c>
      <c r="M184" s="3">
        <v>0</v>
      </c>
      <c r="N184" s="3">
        <v>0</v>
      </c>
      <c r="O184" s="3">
        <v>0</v>
      </c>
      <c r="P184" s="3">
        <v>84.9056625366211</v>
      </c>
      <c r="Q184" s="3">
        <v>0</v>
      </c>
      <c r="R184" s="3">
        <v>0</v>
      </c>
      <c r="S184" s="3">
        <v>5.15463924407959</v>
      </c>
      <c r="T184" s="3">
        <v>42.26803970336914</v>
      </c>
      <c r="U184" s="3">
        <v>0</v>
      </c>
    </row>
  </sheetData>
  <sheetProtection/>
  <mergeCells count="2">
    <mergeCell ref="A1:T1"/>
    <mergeCell ref="A94:U94"/>
  </mergeCells>
  <conditionalFormatting sqref="E96:E184 H96:I184 M96:U184">
    <cfRule type="cellIs" priority="1" dxfId="0" operator="greaterThan" stopIfTrue="1">
      <formula>100</formula>
    </cfRule>
  </conditionalFormatting>
  <printOptions/>
  <pageMargins left="0" right="0" top="0" bottom="0" header="0" footer="0"/>
  <pageSetup blackAndWhite="1" fitToHeight="0" fitToWidth="1" horizontalDpi="600" verticalDpi="600" orientation="landscape" paperSize="9" scale="66" r:id="rId1"/>
  <rowBreaks count="1" manualBreakCount="1"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20.140625" style="13" bestFit="1" customWidth="1"/>
    <col min="2" max="2" width="53.00390625" style="13" bestFit="1" customWidth="1"/>
    <col min="3" max="5" width="7.421875" style="16" bestFit="1" customWidth="1"/>
    <col min="6" max="6" width="10.421875" style="13" customWidth="1"/>
    <col min="7" max="16384" width="9.140625" style="13" customWidth="1"/>
  </cols>
  <sheetData>
    <row r="1" spans="1:6" ht="15.75">
      <c r="A1" s="19" t="s">
        <v>161</v>
      </c>
      <c r="B1" s="19"/>
      <c r="C1" s="19"/>
      <c r="D1" s="19"/>
      <c r="E1" s="19"/>
      <c r="F1" s="19"/>
    </row>
    <row r="2" spans="1:6" ht="168.75" customHeight="1">
      <c r="A2" s="3" t="s">
        <v>111</v>
      </c>
      <c r="B2" s="3" t="s">
        <v>156</v>
      </c>
      <c r="C2" s="4" t="s">
        <v>163</v>
      </c>
      <c r="D2" s="4" t="s">
        <v>162</v>
      </c>
      <c r="E2" s="4" t="s">
        <v>164</v>
      </c>
      <c r="F2" s="8" t="s">
        <v>165</v>
      </c>
    </row>
    <row r="3" spans="1:9" s="14" customFormat="1" ht="12">
      <c r="A3" s="9" t="s">
        <v>0</v>
      </c>
      <c r="B3" s="9" t="s">
        <v>1</v>
      </c>
      <c r="C3" s="10">
        <v>1.9499999284744263</v>
      </c>
      <c r="D3" s="10">
        <v>3.075000047683716</v>
      </c>
      <c r="E3" s="10">
        <v>5.025000095367432</v>
      </c>
      <c r="F3" s="11">
        <v>1</v>
      </c>
      <c r="I3" s="15"/>
    </row>
    <row r="4" spans="1:6" s="24" customFormat="1" ht="15.75">
      <c r="A4" s="22" t="s">
        <v>2</v>
      </c>
      <c r="B4" s="22" t="s">
        <v>3</v>
      </c>
      <c r="C4" s="23">
        <v>2.174647808074951</v>
      </c>
      <c r="D4" s="23">
        <v>2.3900697231292725</v>
      </c>
      <c r="E4" s="23">
        <v>4.5647172927856445</v>
      </c>
      <c r="F4" s="23">
        <v>2</v>
      </c>
    </row>
    <row r="5" spans="1:6" s="14" customFormat="1" ht="12">
      <c r="A5" s="9" t="s">
        <v>4</v>
      </c>
      <c r="B5" s="9" t="s">
        <v>5</v>
      </c>
      <c r="C5" s="10">
        <v>2.6066668033599854</v>
      </c>
      <c r="D5" s="10">
        <v>1.9427456855773926</v>
      </c>
      <c r="E5" s="10">
        <v>4.549412727355957</v>
      </c>
      <c r="F5" s="11">
        <v>3</v>
      </c>
    </row>
    <row r="6" spans="1:6" s="14" customFormat="1" ht="12">
      <c r="A6" s="9" t="s">
        <v>6</v>
      </c>
      <c r="B6" s="9" t="s">
        <v>7</v>
      </c>
      <c r="C6" s="10">
        <v>1.9644443988800049</v>
      </c>
      <c r="D6" s="10">
        <v>2.5585052967071533</v>
      </c>
      <c r="E6" s="10">
        <v>4.522949695587158</v>
      </c>
      <c r="F6" s="11">
        <v>4</v>
      </c>
    </row>
    <row r="7" spans="1:6" s="14" customFormat="1" ht="12">
      <c r="A7" s="9" t="s">
        <v>8</v>
      </c>
      <c r="B7" s="9" t="s">
        <v>9</v>
      </c>
      <c r="C7" s="10">
        <v>1.987601637840271</v>
      </c>
      <c r="D7" s="10">
        <v>2.533203125</v>
      </c>
      <c r="E7" s="10">
        <v>4.5208048820495605</v>
      </c>
      <c r="F7" s="11">
        <v>5</v>
      </c>
    </row>
    <row r="8" spans="1:6" s="14" customFormat="1" ht="12">
      <c r="A8" s="9" t="s">
        <v>0</v>
      </c>
      <c r="B8" s="9" t="s">
        <v>10</v>
      </c>
      <c r="C8" s="10">
        <v>2.139841318130493</v>
      </c>
      <c r="D8" s="10">
        <v>2.367500066757202</v>
      </c>
      <c r="E8" s="10">
        <v>4.507341384887695</v>
      </c>
      <c r="F8" s="11">
        <v>6</v>
      </c>
    </row>
    <row r="9" spans="1:6" s="14" customFormat="1" ht="12">
      <c r="A9" s="9" t="s">
        <v>11</v>
      </c>
      <c r="B9" s="9" t="s">
        <v>12</v>
      </c>
      <c r="C9" s="10">
        <v>1.818484902381897</v>
      </c>
      <c r="D9" s="10">
        <v>2.5170419216156006</v>
      </c>
      <c r="E9" s="10">
        <v>4.335526943206787</v>
      </c>
      <c r="F9" s="11">
        <v>7</v>
      </c>
    </row>
    <row r="10" spans="1:6" s="14" customFormat="1" ht="12">
      <c r="A10" s="9" t="s">
        <v>13</v>
      </c>
      <c r="B10" s="9" t="s">
        <v>14</v>
      </c>
      <c r="C10" s="10">
        <v>1.8230477571487427</v>
      </c>
      <c r="D10" s="10">
        <v>2.399440288543701</v>
      </c>
      <c r="E10" s="10">
        <v>4.222487926483154</v>
      </c>
      <c r="F10" s="11">
        <v>8</v>
      </c>
    </row>
    <row r="11" spans="1:6" s="14" customFormat="1" ht="12">
      <c r="A11" s="9" t="s">
        <v>15</v>
      </c>
      <c r="B11" s="9" t="s">
        <v>16</v>
      </c>
      <c r="C11" s="10">
        <v>1.8690145015716553</v>
      </c>
      <c r="D11" s="10">
        <v>2.3527791500091553</v>
      </c>
      <c r="E11" s="10">
        <v>4.2217936515808105</v>
      </c>
      <c r="F11" s="11">
        <v>9</v>
      </c>
    </row>
    <row r="12" spans="1:6" s="14" customFormat="1" ht="12">
      <c r="A12" s="9" t="s">
        <v>17</v>
      </c>
      <c r="B12" s="9" t="s">
        <v>18</v>
      </c>
      <c r="C12" s="10">
        <v>1.6278789043426514</v>
      </c>
      <c r="D12" s="10">
        <v>2.5542354583740234</v>
      </c>
      <c r="E12" s="10">
        <v>4.182114601135254</v>
      </c>
      <c r="F12" s="11">
        <v>10</v>
      </c>
    </row>
    <row r="13" spans="1:6" s="14" customFormat="1" ht="12">
      <c r="A13" s="9" t="s">
        <v>6</v>
      </c>
      <c r="B13" s="9" t="s">
        <v>19</v>
      </c>
      <c r="C13" s="10">
        <v>2.0704193115234375</v>
      </c>
      <c r="D13" s="10">
        <v>1.9073678255081177</v>
      </c>
      <c r="E13" s="10">
        <v>3.9777870178222656</v>
      </c>
      <c r="F13" s="11">
        <v>11</v>
      </c>
    </row>
    <row r="14" spans="1:6" s="14" customFormat="1" ht="12">
      <c r="A14" s="9" t="s">
        <v>11</v>
      </c>
      <c r="B14" s="9" t="s">
        <v>20</v>
      </c>
      <c r="C14" s="10">
        <v>1.8731369972229004</v>
      </c>
      <c r="D14" s="10">
        <v>2.1007070541381836</v>
      </c>
      <c r="E14" s="10">
        <v>3.973844051361084</v>
      </c>
      <c r="F14" s="11">
        <v>12</v>
      </c>
    </row>
    <row r="15" spans="1:6" s="14" customFormat="1" ht="12">
      <c r="A15" s="9" t="s">
        <v>0</v>
      </c>
      <c r="B15" s="9" t="s">
        <v>21</v>
      </c>
      <c r="C15" s="10">
        <v>1.5849542617797852</v>
      </c>
      <c r="D15" s="10">
        <v>2.3557991981506348</v>
      </c>
      <c r="E15" s="10">
        <v>3.94075345993042</v>
      </c>
      <c r="F15" s="11">
        <v>13</v>
      </c>
    </row>
    <row r="16" spans="1:6" s="14" customFormat="1" ht="12">
      <c r="A16" s="9" t="s">
        <v>11</v>
      </c>
      <c r="B16" s="9" t="s">
        <v>22</v>
      </c>
      <c r="C16" s="10">
        <v>1.9278571605682373</v>
      </c>
      <c r="D16" s="10">
        <v>1.9515231847763062</v>
      </c>
      <c r="E16" s="10">
        <v>3.879380226135254</v>
      </c>
      <c r="F16" s="11">
        <v>14</v>
      </c>
    </row>
    <row r="17" spans="1:6" s="14" customFormat="1" ht="12">
      <c r="A17" s="9" t="s">
        <v>23</v>
      </c>
      <c r="B17" s="9" t="s">
        <v>24</v>
      </c>
      <c r="C17" s="10">
        <v>1.977729082107544</v>
      </c>
      <c r="D17" s="10">
        <v>1.861979365348816</v>
      </c>
      <c r="E17" s="10">
        <v>3.8397083282470703</v>
      </c>
      <c r="F17" s="11">
        <v>15</v>
      </c>
    </row>
    <row r="18" spans="1:6" s="14" customFormat="1" ht="12">
      <c r="A18" s="9" t="s">
        <v>17</v>
      </c>
      <c r="B18" s="9" t="s">
        <v>25</v>
      </c>
      <c r="C18" s="10">
        <v>2.3403332233428955</v>
      </c>
      <c r="D18" s="10">
        <v>1.4130358695983887</v>
      </c>
      <c r="E18" s="10">
        <v>3.753369092941284</v>
      </c>
      <c r="F18" s="11">
        <v>16</v>
      </c>
    </row>
    <row r="19" spans="1:6" s="14" customFormat="1" ht="12">
      <c r="A19" s="9" t="s">
        <v>11</v>
      </c>
      <c r="B19" s="9" t="s">
        <v>26</v>
      </c>
      <c r="C19" s="10">
        <v>1.7885079383850098</v>
      </c>
      <c r="D19" s="10">
        <v>1.948228359222412</v>
      </c>
      <c r="E19" s="10">
        <v>3.736736297607422</v>
      </c>
      <c r="F19" s="11">
        <v>17</v>
      </c>
    </row>
    <row r="20" spans="1:6" s="14" customFormat="1" ht="12">
      <c r="A20" s="9" t="s">
        <v>27</v>
      </c>
      <c r="B20" s="9" t="s">
        <v>28</v>
      </c>
      <c r="C20" s="10">
        <v>1.980468988418579</v>
      </c>
      <c r="D20" s="10">
        <v>1.7511365413665771</v>
      </c>
      <c r="E20" s="10">
        <v>3.7316055297851562</v>
      </c>
      <c r="F20" s="11">
        <v>18</v>
      </c>
    </row>
    <row r="21" spans="1:6" s="14" customFormat="1" ht="12">
      <c r="A21" s="9" t="s">
        <v>6</v>
      </c>
      <c r="B21" s="9" t="s">
        <v>29</v>
      </c>
      <c r="C21" s="10">
        <v>1.9362655878067017</v>
      </c>
      <c r="D21" s="10">
        <v>1.7508554458618164</v>
      </c>
      <c r="E21" s="10">
        <v>3.6871209144592285</v>
      </c>
      <c r="F21" s="11">
        <v>19</v>
      </c>
    </row>
    <row r="22" spans="1:6" s="14" customFormat="1" ht="12">
      <c r="A22" s="9" t="s">
        <v>30</v>
      </c>
      <c r="B22" s="9" t="s">
        <v>31</v>
      </c>
      <c r="C22" s="10">
        <v>1.6665397882461548</v>
      </c>
      <c r="D22" s="10">
        <v>2.0101943016052246</v>
      </c>
      <c r="E22" s="10">
        <v>3.67673397064209</v>
      </c>
      <c r="F22" s="11">
        <v>20</v>
      </c>
    </row>
    <row r="23" spans="1:6" s="14" customFormat="1" ht="12">
      <c r="A23" s="9" t="s">
        <v>0</v>
      </c>
      <c r="B23" s="9" t="s">
        <v>32</v>
      </c>
      <c r="C23" s="10">
        <v>1.2295767068862915</v>
      </c>
      <c r="D23" s="10">
        <v>2.3662500381469727</v>
      </c>
      <c r="E23" s="10">
        <v>3.5958266258239746</v>
      </c>
      <c r="F23" s="11">
        <v>21</v>
      </c>
    </row>
    <row r="24" spans="1:6" s="14" customFormat="1" ht="12">
      <c r="A24" s="9" t="s">
        <v>11</v>
      </c>
      <c r="B24" s="9" t="s">
        <v>33</v>
      </c>
      <c r="C24" s="10">
        <v>1.6115410327911377</v>
      </c>
      <c r="D24" s="10">
        <v>1.9814342260360718</v>
      </c>
      <c r="E24" s="10">
        <v>3.59297513961792</v>
      </c>
      <c r="F24" s="11">
        <v>22</v>
      </c>
    </row>
    <row r="25" spans="1:6" s="14" customFormat="1" ht="12">
      <c r="A25" s="9" t="s">
        <v>8</v>
      </c>
      <c r="B25" s="9" t="s">
        <v>34</v>
      </c>
      <c r="C25" s="10">
        <v>1.548619031906128</v>
      </c>
      <c r="D25" s="10">
        <v>2.0355517864227295</v>
      </c>
      <c r="E25" s="10">
        <v>3.5841708183288574</v>
      </c>
      <c r="F25" s="11">
        <v>23</v>
      </c>
    </row>
    <row r="26" spans="1:6" s="14" customFormat="1" ht="12">
      <c r="A26" s="9" t="s">
        <v>23</v>
      </c>
      <c r="B26" s="9" t="s">
        <v>35</v>
      </c>
      <c r="C26" s="10">
        <v>1.8123809099197388</v>
      </c>
      <c r="D26" s="10">
        <v>1.6549147367477417</v>
      </c>
      <c r="E26" s="10">
        <v>3.4672956466674805</v>
      </c>
      <c r="F26" s="11">
        <v>24</v>
      </c>
    </row>
    <row r="27" spans="1:6" s="14" customFormat="1" ht="12">
      <c r="A27" s="9" t="s">
        <v>36</v>
      </c>
      <c r="B27" s="9" t="s">
        <v>37</v>
      </c>
      <c r="C27" s="10">
        <v>1.2440720796585083</v>
      </c>
      <c r="D27" s="10">
        <v>2.1537628173828125</v>
      </c>
      <c r="E27" s="10">
        <v>3.3978347778320312</v>
      </c>
      <c r="F27" s="11">
        <v>25</v>
      </c>
    </row>
    <row r="28" spans="1:6" s="14" customFormat="1" ht="12">
      <c r="A28" s="9" t="s">
        <v>36</v>
      </c>
      <c r="B28" s="9" t="s">
        <v>38</v>
      </c>
      <c r="C28" s="10">
        <v>1.3764286041259766</v>
      </c>
      <c r="D28" s="10">
        <v>2.0202598571777344</v>
      </c>
      <c r="E28" s="10">
        <v>3.396688461303711</v>
      </c>
      <c r="F28" s="11">
        <v>26</v>
      </c>
    </row>
    <row r="29" spans="1:6" s="14" customFormat="1" ht="12">
      <c r="A29" s="9" t="s">
        <v>0</v>
      </c>
      <c r="B29" s="9" t="s">
        <v>39</v>
      </c>
      <c r="C29" s="10">
        <v>1.5957738161087036</v>
      </c>
      <c r="D29" s="10">
        <v>1.7962501049041748</v>
      </c>
      <c r="E29" s="10">
        <v>3.392024040222168</v>
      </c>
      <c r="F29" s="11">
        <v>27</v>
      </c>
    </row>
    <row r="30" spans="1:6" s="14" customFormat="1" ht="12">
      <c r="A30" s="9" t="s">
        <v>40</v>
      </c>
      <c r="B30" s="9" t="s">
        <v>41</v>
      </c>
      <c r="C30" s="10">
        <v>1.848772406578064</v>
      </c>
      <c r="D30" s="10">
        <v>1.5342010259628296</v>
      </c>
      <c r="E30" s="10">
        <v>3.3829734325408936</v>
      </c>
      <c r="F30" s="11">
        <v>28</v>
      </c>
    </row>
    <row r="31" spans="1:6" s="14" customFormat="1" ht="12">
      <c r="A31" s="9" t="s">
        <v>42</v>
      </c>
      <c r="B31" s="9" t="s">
        <v>43</v>
      </c>
      <c r="C31" s="10">
        <v>1.6174286603927612</v>
      </c>
      <c r="D31" s="10">
        <v>1.7469851970672607</v>
      </c>
      <c r="E31" s="10">
        <v>3.3644137382507324</v>
      </c>
      <c r="F31" s="11">
        <v>29</v>
      </c>
    </row>
    <row r="32" spans="1:6" s="14" customFormat="1" ht="12">
      <c r="A32" s="9" t="s">
        <v>27</v>
      </c>
      <c r="B32" s="9" t="s">
        <v>44</v>
      </c>
      <c r="C32" s="10">
        <v>2.11735463142395</v>
      </c>
      <c r="D32" s="10">
        <v>1.2455247640609741</v>
      </c>
      <c r="E32" s="10">
        <v>3.3628792762756348</v>
      </c>
      <c r="F32" s="11">
        <v>30</v>
      </c>
    </row>
    <row r="33" spans="1:6" s="14" customFormat="1" ht="12">
      <c r="A33" s="9" t="s">
        <v>6</v>
      </c>
      <c r="B33" s="9" t="s">
        <v>45</v>
      </c>
      <c r="C33" s="10">
        <v>1.2879523038864136</v>
      </c>
      <c r="D33" s="10">
        <v>2.04813551902771</v>
      </c>
      <c r="E33" s="10">
        <v>3.336087703704834</v>
      </c>
      <c r="F33" s="11">
        <v>31</v>
      </c>
    </row>
    <row r="34" spans="1:6" s="14" customFormat="1" ht="12">
      <c r="A34" s="9" t="s">
        <v>36</v>
      </c>
      <c r="B34" s="9" t="s">
        <v>46</v>
      </c>
      <c r="C34" s="10">
        <v>1.6730159521102905</v>
      </c>
      <c r="D34" s="10">
        <v>1.6562501192092896</v>
      </c>
      <c r="E34" s="10">
        <v>3.32926607131958</v>
      </c>
      <c r="F34" s="11">
        <v>32</v>
      </c>
    </row>
    <row r="35" spans="1:6" s="14" customFormat="1" ht="12">
      <c r="A35" s="9" t="s">
        <v>11</v>
      </c>
      <c r="B35" s="9" t="s">
        <v>47</v>
      </c>
      <c r="C35" s="10">
        <v>1.43791663646698</v>
      </c>
      <c r="D35" s="10">
        <v>1.863925576210022</v>
      </c>
      <c r="E35" s="10">
        <v>3.301842212677002</v>
      </c>
      <c r="F35" s="11">
        <v>33</v>
      </c>
    </row>
    <row r="36" spans="1:6" s="14" customFormat="1" ht="12">
      <c r="A36" s="9" t="s">
        <v>48</v>
      </c>
      <c r="B36" s="9" t="s">
        <v>49</v>
      </c>
      <c r="C36" s="10">
        <v>1.5474773645401</v>
      </c>
      <c r="D36" s="10">
        <v>1.7386530637741089</v>
      </c>
      <c r="E36" s="10">
        <v>3.286130428314209</v>
      </c>
      <c r="F36" s="11">
        <v>34</v>
      </c>
    </row>
    <row r="37" spans="1:6" s="14" customFormat="1" ht="12">
      <c r="A37" s="9" t="s">
        <v>13</v>
      </c>
      <c r="B37" s="9" t="s">
        <v>50</v>
      </c>
      <c r="C37" s="10">
        <v>1.942857265472412</v>
      </c>
      <c r="D37" s="10">
        <v>1.3101410865783691</v>
      </c>
      <c r="E37" s="10">
        <v>3.2529983520507812</v>
      </c>
      <c r="F37" s="11">
        <v>35</v>
      </c>
    </row>
    <row r="38" spans="1:6" s="14" customFormat="1" ht="12">
      <c r="A38" s="9" t="s">
        <v>4</v>
      </c>
      <c r="B38" s="9" t="s">
        <v>51</v>
      </c>
      <c r="C38" s="10">
        <v>2.1182539463043213</v>
      </c>
      <c r="D38" s="10">
        <v>1.1342214345932007</v>
      </c>
      <c r="E38" s="10">
        <v>3.2524752616882324</v>
      </c>
      <c r="F38" s="11">
        <v>36</v>
      </c>
    </row>
    <row r="39" spans="1:6" s="14" customFormat="1" ht="12">
      <c r="A39" s="9" t="s">
        <v>30</v>
      </c>
      <c r="B39" s="9" t="s">
        <v>52</v>
      </c>
      <c r="C39" s="10">
        <v>1.390863060951233</v>
      </c>
      <c r="D39" s="10">
        <v>1.819368600845337</v>
      </c>
      <c r="E39" s="10">
        <v>3.2102317810058594</v>
      </c>
      <c r="F39" s="11">
        <v>37</v>
      </c>
    </row>
    <row r="40" spans="1:6" s="14" customFormat="1" ht="12">
      <c r="A40" s="9" t="s">
        <v>30</v>
      </c>
      <c r="B40" s="9" t="s">
        <v>53</v>
      </c>
      <c r="C40" s="10">
        <v>1.0269299745559692</v>
      </c>
      <c r="D40" s="10">
        <v>2.1663358211517334</v>
      </c>
      <c r="E40" s="10">
        <v>3.193265914916992</v>
      </c>
      <c r="F40" s="11">
        <v>38</v>
      </c>
    </row>
    <row r="41" spans="1:6" s="14" customFormat="1" ht="12">
      <c r="A41" s="9" t="s">
        <v>6</v>
      </c>
      <c r="B41" s="9" t="s">
        <v>54</v>
      </c>
      <c r="C41" s="10">
        <v>1.3491450548171997</v>
      </c>
      <c r="D41" s="10">
        <v>1.8428746461868286</v>
      </c>
      <c r="E41" s="10">
        <v>3.1920197010040283</v>
      </c>
      <c r="F41" s="11">
        <v>39</v>
      </c>
    </row>
    <row r="42" spans="1:6" s="14" customFormat="1" ht="12">
      <c r="A42" s="9" t="s">
        <v>48</v>
      </c>
      <c r="B42" s="9" t="s">
        <v>55</v>
      </c>
      <c r="C42" s="10">
        <v>1.7303571701049805</v>
      </c>
      <c r="D42" s="10">
        <v>1.4596658945083618</v>
      </c>
      <c r="E42" s="10">
        <v>3.1900229454040527</v>
      </c>
      <c r="F42" s="11">
        <v>40</v>
      </c>
    </row>
    <row r="43" spans="1:6" s="14" customFormat="1" ht="12">
      <c r="A43" s="9" t="s">
        <v>0</v>
      </c>
      <c r="B43" s="9" t="s">
        <v>56</v>
      </c>
      <c r="C43" s="10">
        <v>1.732380986213684</v>
      </c>
      <c r="D43" s="10">
        <v>1.4387708902359009</v>
      </c>
      <c r="E43" s="10">
        <v>3.171151876449585</v>
      </c>
      <c r="F43" s="11">
        <v>41</v>
      </c>
    </row>
    <row r="44" spans="1:6" s="14" customFormat="1" ht="12">
      <c r="A44" s="9" t="s">
        <v>17</v>
      </c>
      <c r="B44" s="9" t="s">
        <v>57</v>
      </c>
      <c r="C44" s="10">
        <v>1.6311904191970825</v>
      </c>
      <c r="D44" s="10">
        <v>1.4957127571105957</v>
      </c>
      <c r="E44" s="10">
        <v>3.1269030570983887</v>
      </c>
      <c r="F44" s="11">
        <v>42</v>
      </c>
    </row>
    <row r="45" spans="1:6" s="14" customFormat="1" ht="12">
      <c r="A45" s="9" t="s">
        <v>48</v>
      </c>
      <c r="B45" s="9" t="s">
        <v>58</v>
      </c>
      <c r="C45" s="10">
        <v>1.5077379941940308</v>
      </c>
      <c r="D45" s="10">
        <v>1.6096181869506836</v>
      </c>
      <c r="E45" s="10">
        <v>3.117356300354004</v>
      </c>
      <c r="F45" s="11">
        <v>43</v>
      </c>
    </row>
    <row r="46" spans="1:6" s="14" customFormat="1" ht="12">
      <c r="A46" s="9" t="s">
        <v>13</v>
      </c>
      <c r="B46" s="9" t="s">
        <v>59</v>
      </c>
      <c r="C46" s="10">
        <v>1.6786054372787476</v>
      </c>
      <c r="D46" s="10">
        <v>1.435887098312378</v>
      </c>
      <c r="E46" s="10">
        <v>3.114492416381836</v>
      </c>
      <c r="F46" s="11">
        <v>44</v>
      </c>
    </row>
    <row r="47" spans="1:6" s="14" customFormat="1" ht="12">
      <c r="A47" s="9" t="s">
        <v>13</v>
      </c>
      <c r="B47" s="9" t="s">
        <v>60</v>
      </c>
      <c r="C47" s="10">
        <v>1.8197728395462036</v>
      </c>
      <c r="D47" s="10">
        <v>1.2910609245300293</v>
      </c>
      <c r="E47" s="10">
        <v>3.1108336448669434</v>
      </c>
      <c r="F47" s="11">
        <v>45</v>
      </c>
    </row>
    <row r="48" spans="1:6" s="14" customFormat="1" ht="12">
      <c r="A48" s="9" t="s">
        <v>4</v>
      </c>
      <c r="B48" s="9" t="s">
        <v>61</v>
      </c>
      <c r="C48" s="10">
        <v>1.7680000066757202</v>
      </c>
      <c r="D48" s="10">
        <v>1.2951922416687012</v>
      </c>
      <c r="E48" s="10">
        <v>3.063192367553711</v>
      </c>
      <c r="F48" s="11">
        <v>46</v>
      </c>
    </row>
    <row r="49" spans="1:6" s="14" customFormat="1" ht="12">
      <c r="A49" s="9" t="s">
        <v>17</v>
      </c>
      <c r="B49" s="9" t="s">
        <v>62</v>
      </c>
      <c r="C49" s="10">
        <v>1.392920732498169</v>
      </c>
      <c r="D49" s="10">
        <v>1.6219230890274048</v>
      </c>
      <c r="E49" s="10">
        <v>3.0148439407348633</v>
      </c>
      <c r="F49" s="11">
        <v>47</v>
      </c>
    </row>
    <row r="50" spans="1:6" s="14" customFormat="1" ht="12">
      <c r="A50" s="9" t="s">
        <v>4</v>
      </c>
      <c r="B50" s="9" t="s">
        <v>63</v>
      </c>
      <c r="C50" s="10">
        <v>1.7000000476837158</v>
      </c>
      <c r="D50" s="10">
        <v>1.3058114051818848</v>
      </c>
      <c r="E50" s="10">
        <v>3.0058114528656006</v>
      </c>
      <c r="F50" s="11">
        <v>48</v>
      </c>
    </row>
    <row r="51" spans="1:6" s="14" customFormat="1" ht="12">
      <c r="A51" s="9" t="s">
        <v>42</v>
      </c>
      <c r="B51" s="9" t="s">
        <v>64</v>
      </c>
      <c r="C51" s="10">
        <v>1.5190402269363403</v>
      </c>
      <c r="D51" s="10">
        <v>1.4768478870391846</v>
      </c>
      <c r="E51" s="10">
        <v>2.9958882331848145</v>
      </c>
      <c r="F51" s="11">
        <v>49</v>
      </c>
    </row>
    <row r="52" spans="1:6" s="14" customFormat="1" ht="12">
      <c r="A52" s="9" t="s">
        <v>13</v>
      </c>
      <c r="B52" s="9" t="s">
        <v>65</v>
      </c>
      <c r="C52" s="10">
        <v>1.2405952215194702</v>
      </c>
      <c r="D52" s="10">
        <v>1.7548737525939941</v>
      </c>
      <c r="E52" s="10">
        <v>2.995469093322754</v>
      </c>
      <c r="F52" s="11">
        <v>50</v>
      </c>
    </row>
    <row r="53" spans="1:6" s="14" customFormat="1" ht="12">
      <c r="A53" s="9" t="s">
        <v>8</v>
      </c>
      <c r="B53" s="9" t="s">
        <v>66</v>
      </c>
      <c r="C53" s="10">
        <v>1.2642064094543457</v>
      </c>
      <c r="D53" s="10">
        <v>1.7201087474822998</v>
      </c>
      <c r="E53" s="10">
        <v>2.9843151569366455</v>
      </c>
      <c r="F53" s="11">
        <v>51</v>
      </c>
    </row>
    <row r="54" spans="1:6" s="14" customFormat="1" ht="12">
      <c r="A54" s="9" t="s">
        <v>0</v>
      </c>
      <c r="B54" s="9" t="s">
        <v>67</v>
      </c>
      <c r="C54" s="10">
        <v>1.436230182647705</v>
      </c>
      <c r="D54" s="10">
        <v>1.5173968076705933</v>
      </c>
      <c r="E54" s="10">
        <v>2.953627109527588</v>
      </c>
      <c r="F54" s="11">
        <v>52</v>
      </c>
    </row>
    <row r="55" spans="1:6" s="14" customFormat="1" ht="12">
      <c r="A55" s="9" t="s">
        <v>68</v>
      </c>
      <c r="B55" s="9" t="s">
        <v>69</v>
      </c>
      <c r="C55" s="10">
        <v>1.546190619468689</v>
      </c>
      <c r="D55" s="10">
        <v>1.3974177837371826</v>
      </c>
      <c r="E55" s="10">
        <v>2.943608283996582</v>
      </c>
      <c r="F55" s="11">
        <v>53</v>
      </c>
    </row>
    <row r="56" spans="1:6" s="14" customFormat="1" ht="12">
      <c r="A56" s="9" t="s">
        <v>6</v>
      </c>
      <c r="B56" s="9" t="s">
        <v>70</v>
      </c>
      <c r="C56" s="10">
        <v>1.3798701763153076</v>
      </c>
      <c r="D56" s="10">
        <v>1.5611881017684937</v>
      </c>
      <c r="E56" s="10">
        <v>2.9410581588745117</v>
      </c>
      <c r="F56" s="11">
        <v>54</v>
      </c>
    </row>
    <row r="57" spans="1:6" s="14" customFormat="1" ht="12">
      <c r="A57" s="9" t="s">
        <v>71</v>
      </c>
      <c r="B57" s="9" t="s">
        <v>72</v>
      </c>
      <c r="C57" s="10">
        <v>1.551047682762146</v>
      </c>
      <c r="D57" s="10">
        <v>1.3896491527557373</v>
      </c>
      <c r="E57" s="10">
        <v>2.9406967163085938</v>
      </c>
      <c r="F57" s="11">
        <v>55</v>
      </c>
    </row>
    <row r="58" spans="1:6" s="14" customFormat="1" ht="12">
      <c r="A58" s="9" t="s">
        <v>0</v>
      </c>
      <c r="B58" s="9" t="s">
        <v>73</v>
      </c>
      <c r="C58" s="10">
        <v>1.3230525255203247</v>
      </c>
      <c r="D58" s="10">
        <v>1.572272539138794</v>
      </c>
      <c r="E58" s="10">
        <v>2.895325183868408</v>
      </c>
      <c r="F58" s="11">
        <v>56</v>
      </c>
    </row>
    <row r="59" spans="1:6" s="14" customFormat="1" ht="12">
      <c r="A59" s="9" t="s">
        <v>27</v>
      </c>
      <c r="B59" s="9" t="s">
        <v>74</v>
      </c>
      <c r="C59" s="10">
        <v>1.7080951929092407</v>
      </c>
      <c r="D59" s="10">
        <v>1.1750000715255737</v>
      </c>
      <c r="E59" s="10">
        <v>2.8830952644348145</v>
      </c>
      <c r="F59" s="11">
        <v>57</v>
      </c>
    </row>
    <row r="60" spans="1:6" s="14" customFormat="1" ht="12">
      <c r="A60" s="9" t="s">
        <v>36</v>
      </c>
      <c r="B60" s="9" t="s">
        <v>75</v>
      </c>
      <c r="C60" s="10">
        <v>0.926297664642334</v>
      </c>
      <c r="D60" s="10">
        <v>1.932956337928772</v>
      </c>
      <c r="E60" s="10">
        <v>2.8592538833618164</v>
      </c>
      <c r="F60" s="11">
        <v>58</v>
      </c>
    </row>
    <row r="61" spans="1:6" s="14" customFormat="1" ht="12">
      <c r="A61" s="9" t="s">
        <v>71</v>
      </c>
      <c r="B61" s="9" t="s">
        <v>76</v>
      </c>
      <c r="C61" s="10">
        <v>1.4439880847930908</v>
      </c>
      <c r="D61" s="10">
        <v>1.4130682945251465</v>
      </c>
      <c r="E61" s="10">
        <v>2.8570563793182373</v>
      </c>
      <c r="F61" s="11">
        <v>59</v>
      </c>
    </row>
    <row r="62" spans="1:6" s="14" customFormat="1" ht="12">
      <c r="A62" s="9" t="s">
        <v>48</v>
      </c>
      <c r="B62" s="9" t="s">
        <v>77</v>
      </c>
      <c r="C62" s="10">
        <v>1.5866668224334717</v>
      </c>
      <c r="D62" s="10">
        <v>1.190468430519104</v>
      </c>
      <c r="E62" s="10">
        <v>2.7771353721618652</v>
      </c>
      <c r="F62" s="11">
        <v>60</v>
      </c>
    </row>
    <row r="63" spans="1:6" s="14" customFormat="1" ht="12">
      <c r="A63" s="9" t="s">
        <v>78</v>
      </c>
      <c r="B63" s="9" t="s">
        <v>79</v>
      </c>
      <c r="C63" s="10">
        <v>1.3932805061340332</v>
      </c>
      <c r="D63" s="10">
        <v>1.3775252103805542</v>
      </c>
      <c r="E63" s="10">
        <v>2.770805835723877</v>
      </c>
      <c r="F63" s="11">
        <v>61</v>
      </c>
    </row>
    <row r="64" spans="1:6" s="14" customFormat="1" ht="12">
      <c r="A64" s="9" t="s">
        <v>11</v>
      </c>
      <c r="B64" s="9" t="s">
        <v>80</v>
      </c>
      <c r="C64" s="10">
        <v>1.144249677658081</v>
      </c>
      <c r="D64" s="10">
        <v>1.6162543296813965</v>
      </c>
      <c r="E64" s="10">
        <v>2.7605040073394775</v>
      </c>
      <c r="F64" s="11">
        <v>62</v>
      </c>
    </row>
    <row r="65" spans="1:6" s="14" customFormat="1" ht="12">
      <c r="A65" s="9" t="s">
        <v>48</v>
      </c>
      <c r="B65" s="9" t="s">
        <v>81</v>
      </c>
      <c r="C65" s="10">
        <v>1.2723015546798706</v>
      </c>
      <c r="D65" s="10">
        <v>1.4823553562164307</v>
      </c>
      <c r="E65" s="10">
        <v>2.7546567916870117</v>
      </c>
      <c r="F65" s="11">
        <v>63</v>
      </c>
    </row>
    <row r="66" spans="1:6" s="14" customFormat="1" ht="12">
      <c r="A66" s="9" t="s">
        <v>6</v>
      </c>
      <c r="B66" s="9" t="s">
        <v>82</v>
      </c>
      <c r="C66" s="10">
        <v>1.2203571796417236</v>
      </c>
      <c r="D66" s="10">
        <v>1.5330394506454468</v>
      </c>
      <c r="E66" s="10">
        <v>2.753396511077881</v>
      </c>
      <c r="F66" s="11">
        <v>64</v>
      </c>
    </row>
    <row r="67" spans="1:6" s="14" customFormat="1" ht="12">
      <c r="A67" s="9" t="s">
        <v>48</v>
      </c>
      <c r="B67" s="9" t="s">
        <v>83</v>
      </c>
      <c r="C67" s="10">
        <v>1.336450219154358</v>
      </c>
      <c r="D67" s="10">
        <v>1.4156250953674316</v>
      </c>
      <c r="E67" s="10">
        <v>2.7520751953125</v>
      </c>
      <c r="F67" s="11">
        <v>65</v>
      </c>
    </row>
    <row r="68" spans="1:6" s="14" customFormat="1" ht="12">
      <c r="A68" s="9" t="s">
        <v>71</v>
      </c>
      <c r="B68" s="9" t="s">
        <v>84</v>
      </c>
      <c r="C68" s="10">
        <v>1.1531217098236084</v>
      </c>
      <c r="D68" s="10">
        <v>1.5633741617202759</v>
      </c>
      <c r="E68" s="10">
        <v>2.716495990753174</v>
      </c>
      <c r="F68" s="11">
        <v>66</v>
      </c>
    </row>
    <row r="69" spans="1:6" s="14" customFormat="1" ht="12">
      <c r="A69" s="5" t="s">
        <v>27</v>
      </c>
      <c r="B69" s="5" t="s">
        <v>85</v>
      </c>
      <c r="C69" s="3">
        <v>1.6854286193847656</v>
      </c>
      <c r="D69" s="3">
        <v>1.0238794088363647</v>
      </c>
      <c r="E69" s="3">
        <v>2.70930814743042</v>
      </c>
      <c r="F69" s="12">
        <v>67</v>
      </c>
    </row>
    <row r="70" spans="1:6" s="14" customFormat="1" ht="12">
      <c r="A70" s="9" t="s">
        <v>11</v>
      </c>
      <c r="B70" s="9" t="s">
        <v>86</v>
      </c>
      <c r="C70" s="10">
        <v>1.3689947128295898</v>
      </c>
      <c r="D70" s="10">
        <v>1.256250023841858</v>
      </c>
      <c r="E70" s="10">
        <v>2.625244617462158</v>
      </c>
      <c r="F70" s="11">
        <v>68</v>
      </c>
    </row>
    <row r="71" spans="1:6" s="14" customFormat="1" ht="12">
      <c r="A71" s="9" t="s">
        <v>71</v>
      </c>
      <c r="B71" s="9" t="s">
        <v>87</v>
      </c>
      <c r="C71" s="10">
        <v>1.3164881467819214</v>
      </c>
      <c r="D71" s="10">
        <v>1.297222375869751</v>
      </c>
      <c r="E71" s="10">
        <v>2.613710403442383</v>
      </c>
      <c r="F71" s="11">
        <v>69</v>
      </c>
    </row>
    <row r="72" spans="1:6" s="14" customFormat="1" ht="12">
      <c r="A72" s="9" t="s">
        <v>78</v>
      </c>
      <c r="B72" s="9" t="s">
        <v>88</v>
      </c>
      <c r="C72" s="10">
        <v>1.3656666278839111</v>
      </c>
      <c r="D72" s="10">
        <v>1.2348564863204956</v>
      </c>
      <c r="E72" s="10">
        <v>2.600522994995117</v>
      </c>
      <c r="F72" s="11">
        <v>70</v>
      </c>
    </row>
    <row r="73" spans="1:6" s="14" customFormat="1" ht="12">
      <c r="A73" s="9" t="s">
        <v>89</v>
      </c>
      <c r="B73" s="9" t="s">
        <v>90</v>
      </c>
      <c r="C73" s="10">
        <v>1.436904788017273</v>
      </c>
      <c r="D73" s="10">
        <v>1.1463510990142822</v>
      </c>
      <c r="E73" s="10">
        <v>2.5832557678222656</v>
      </c>
      <c r="F73" s="11">
        <v>71</v>
      </c>
    </row>
    <row r="74" spans="1:6" s="14" customFormat="1" ht="12">
      <c r="A74" s="9" t="s">
        <v>68</v>
      </c>
      <c r="B74" s="9" t="s">
        <v>91</v>
      </c>
      <c r="C74" s="10">
        <v>1.5957738161087036</v>
      </c>
      <c r="D74" s="10">
        <v>0.9835357666015625</v>
      </c>
      <c r="E74" s="10">
        <v>2.5793094635009766</v>
      </c>
      <c r="F74" s="11">
        <v>72</v>
      </c>
    </row>
    <row r="75" spans="1:6" s="14" customFormat="1" ht="12">
      <c r="A75" s="9" t="s">
        <v>71</v>
      </c>
      <c r="B75" s="9" t="s">
        <v>92</v>
      </c>
      <c r="C75" s="10">
        <v>1.057103157043457</v>
      </c>
      <c r="D75" s="10">
        <v>1.496556282043457</v>
      </c>
      <c r="E75" s="10">
        <v>2.553659439086914</v>
      </c>
      <c r="F75" s="11">
        <v>73</v>
      </c>
    </row>
    <row r="76" spans="1:6" s="14" customFormat="1" ht="12">
      <c r="A76" s="9" t="s">
        <v>13</v>
      </c>
      <c r="B76" s="9" t="s">
        <v>93</v>
      </c>
      <c r="C76" s="10">
        <v>1.2770239114761353</v>
      </c>
      <c r="D76" s="10">
        <v>1.2583990097045898</v>
      </c>
      <c r="E76" s="10">
        <v>2.5354228019714355</v>
      </c>
      <c r="F76" s="11">
        <v>74</v>
      </c>
    </row>
    <row r="77" spans="1:6" s="14" customFormat="1" ht="12">
      <c r="A77" s="9" t="s">
        <v>78</v>
      </c>
      <c r="B77" s="9" t="s">
        <v>94</v>
      </c>
      <c r="C77" s="10">
        <v>1.2385715246200562</v>
      </c>
      <c r="D77" s="10">
        <v>1.2803703546524048</v>
      </c>
      <c r="E77" s="10">
        <v>2.518941879272461</v>
      </c>
      <c r="F77" s="11">
        <v>75</v>
      </c>
    </row>
    <row r="78" spans="1:6" s="14" customFormat="1" ht="12">
      <c r="A78" s="9" t="s">
        <v>6</v>
      </c>
      <c r="B78" s="9" t="s">
        <v>95</v>
      </c>
      <c r="C78" s="10">
        <v>1.290387511253357</v>
      </c>
      <c r="D78" s="10">
        <v>1.217154860496521</v>
      </c>
      <c r="E78" s="10">
        <v>2.507542371749878</v>
      </c>
      <c r="F78" s="11">
        <v>76</v>
      </c>
    </row>
    <row r="79" spans="1:6" s="14" customFormat="1" ht="12">
      <c r="A79" s="9" t="s">
        <v>96</v>
      </c>
      <c r="B79" s="9" t="s">
        <v>97</v>
      </c>
      <c r="C79" s="10">
        <v>1.4293876886367798</v>
      </c>
      <c r="D79" s="10">
        <v>1.0467262268066406</v>
      </c>
      <c r="E79" s="10">
        <v>2.476113796234131</v>
      </c>
      <c r="F79" s="11">
        <v>77</v>
      </c>
    </row>
    <row r="80" spans="1:6" s="14" customFormat="1" ht="12">
      <c r="A80" s="9" t="s">
        <v>30</v>
      </c>
      <c r="B80" s="9" t="s">
        <v>98</v>
      </c>
      <c r="C80" s="10">
        <v>1.064461588859558</v>
      </c>
      <c r="D80" s="10">
        <v>1.4084906578063965</v>
      </c>
      <c r="E80" s="10">
        <v>2.472952365875244</v>
      </c>
      <c r="F80" s="11">
        <v>78</v>
      </c>
    </row>
    <row r="81" spans="1:6" s="14" customFormat="1" ht="12">
      <c r="A81" s="9" t="s">
        <v>4</v>
      </c>
      <c r="B81" s="9" t="s">
        <v>99</v>
      </c>
      <c r="C81" s="10">
        <v>1.0845820903778076</v>
      </c>
      <c r="D81" s="10">
        <v>1.377084493637085</v>
      </c>
      <c r="E81" s="10">
        <v>2.4616665840148926</v>
      </c>
      <c r="F81" s="11">
        <v>79</v>
      </c>
    </row>
    <row r="82" spans="1:6" s="14" customFormat="1" ht="12">
      <c r="A82" s="9" t="s">
        <v>13</v>
      </c>
      <c r="B82" s="9" t="s">
        <v>100</v>
      </c>
      <c r="C82" s="10">
        <v>0.8340407609939575</v>
      </c>
      <c r="D82" s="10">
        <v>1.6030170917510986</v>
      </c>
      <c r="E82" s="10">
        <v>2.4370579719543457</v>
      </c>
      <c r="F82" s="11">
        <v>80</v>
      </c>
    </row>
    <row r="83" spans="1:6" s="14" customFormat="1" ht="12">
      <c r="A83" s="9" t="s">
        <v>4</v>
      </c>
      <c r="B83" s="9" t="s">
        <v>101</v>
      </c>
      <c r="C83" s="10">
        <v>1.4668571949005127</v>
      </c>
      <c r="D83" s="10">
        <v>0.9581897258758545</v>
      </c>
      <c r="E83" s="10">
        <v>2.425046920776367</v>
      </c>
      <c r="F83" s="11">
        <v>81</v>
      </c>
    </row>
    <row r="84" spans="1:6" s="14" customFormat="1" ht="12">
      <c r="A84" s="9" t="s">
        <v>6</v>
      </c>
      <c r="B84" s="9" t="s">
        <v>102</v>
      </c>
      <c r="C84" s="10">
        <v>0.9653571844100952</v>
      </c>
      <c r="D84" s="10">
        <v>1.4032328128814697</v>
      </c>
      <c r="E84" s="10">
        <v>2.3685898780822754</v>
      </c>
      <c r="F84" s="11">
        <v>82</v>
      </c>
    </row>
    <row r="85" spans="1:6" s="14" customFormat="1" ht="12">
      <c r="A85" s="9" t="s">
        <v>42</v>
      </c>
      <c r="B85" s="9" t="s">
        <v>103</v>
      </c>
      <c r="C85" s="10">
        <v>0.8944615721702576</v>
      </c>
      <c r="D85" s="10">
        <v>1.4353671073913574</v>
      </c>
      <c r="E85" s="10">
        <v>2.3298287391662598</v>
      </c>
      <c r="F85" s="11">
        <v>83</v>
      </c>
    </row>
    <row r="86" spans="1:6" s="14" customFormat="1" ht="12">
      <c r="A86" s="9" t="s">
        <v>104</v>
      </c>
      <c r="B86" s="9" t="s">
        <v>105</v>
      </c>
      <c r="C86" s="10">
        <v>0.9026190042495728</v>
      </c>
      <c r="D86" s="10">
        <v>1.4238636493682861</v>
      </c>
      <c r="E86" s="10">
        <v>2.3264827728271484</v>
      </c>
      <c r="F86" s="11">
        <v>84</v>
      </c>
    </row>
    <row r="87" spans="1:6" s="14" customFormat="1" ht="12">
      <c r="A87" s="9" t="s">
        <v>104</v>
      </c>
      <c r="B87" s="9" t="s">
        <v>106</v>
      </c>
      <c r="C87" s="10">
        <v>1.4642260074615479</v>
      </c>
      <c r="D87" s="10">
        <v>0.8413534164428711</v>
      </c>
      <c r="E87" s="10">
        <v>2.305579423904419</v>
      </c>
      <c r="F87" s="11">
        <v>85</v>
      </c>
    </row>
    <row r="88" spans="1:6" s="14" customFormat="1" ht="12">
      <c r="A88" s="9" t="s">
        <v>6</v>
      </c>
      <c r="B88" s="9" t="s">
        <v>107</v>
      </c>
      <c r="C88" s="10">
        <v>1.438523769378662</v>
      </c>
      <c r="D88" s="10">
        <v>0.864238440990448</v>
      </c>
      <c r="E88" s="10">
        <v>2.302762269973755</v>
      </c>
      <c r="F88" s="11">
        <v>86</v>
      </c>
    </row>
    <row r="89" spans="1:6" s="14" customFormat="1" ht="12">
      <c r="A89" s="9" t="s">
        <v>42</v>
      </c>
      <c r="B89" s="9" t="s">
        <v>108</v>
      </c>
      <c r="C89" s="10">
        <v>1.1128253936767578</v>
      </c>
      <c r="D89" s="10">
        <v>1.186492681503296</v>
      </c>
      <c r="E89" s="10">
        <v>2.2993180751800537</v>
      </c>
      <c r="F89" s="11">
        <v>87</v>
      </c>
    </row>
    <row r="90" spans="1:6" s="14" customFormat="1" ht="12">
      <c r="A90" s="9" t="s">
        <v>30</v>
      </c>
      <c r="B90" s="9" t="s">
        <v>109</v>
      </c>
      <c r="C90" s="10">
        <v>1.114984154701233</v>
      </c>
      <c r="D90" s="10">
        <v>1.095741629600525</v>
      </c>
      <c r="E90" s="10">
        <v>2.210725784301758</v>
      </c>
      <c r="F90" s="11">
        <v>88</v>
      </c>
    </row>
    <row r="91" spans="1:6" s="14" customFormat="1" ht="12">
      <c r="A91" s="9" t="s">
        <v>42</v>
      </c>
      <c r="B91" s="9" t="s">
        <v>110</v>
      </c>
      <c r="C91" s="10">
        <v>0.9724404811859131</v>
      </c>
      <c r="D91" s="10">
        <v>1.0531501770019531</v>
      </c>
      <c r="E91" s="10">
        <v>2.025590658187866</v>
      </c>
      <c r="F91" s="11">
        <v>89</v>
      </c>
    </row>
  </sheetData>
  <sheetProtection/>
  <mergeCells count="1">
    <mergeCell ref="A1:F1"/>
  </mergeCells>
  <printOptions/>
  <pageMargins left="0" right="0" top="0" bottom="0" header="0" footer="0"/>
  <pageSetup blackAndWhite="1"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mnt</dc:creator>
  <cp:keywords/>
  <dc:description/>
  <cp:lastModifiedBy>ks</cp:lastModifiedBy>
  <cp:lastPrinted>2016-12-21T08:45:48Z</cp:lastPrinted>
  <dcterms:created xsi:type="dcterms:W3CDTF">2016-12-20T02:04:54Z</dcterms:created>
  <dcterms:modified xsi:type="dcterms:W3CDTF">2017-05-14T03:33:43Z</dcterms:modified>
  <cp:category/>
  <cp:version/>
  <cp:contentType/>
  <cp:contentStatus/>
</cp:coreProperties>
</file>